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sv_dfs$\100600DX推進課\20_業務\o_オープンデータ\k_公共施設一覧\6年度_公共施設一覧更新\1210_教育委員会より修正依頼\"/>
    </mc:Choice>
  </mc:AlternateContent>
  <xr:revisionPtr revIDLastSave="0" documentId="13_ncr:1_{1DC0072D-18D1-4A2C-A21D-A63B83AD10A6}" xr6:coauthVersionLast="47" xr6:coauthVersionMax="47" xr10:uidLastSave="{00000000-0000-0000-0000-000000000000}"/>
  <bookViews>
    <workbookView xWindow="-120" yWindow="-120" windowWidth="20730" windowHeight="11040" tabRatio="441" xr2:uid="{00000000-000D-0000-FFFF-FFFF00000000}"/>
  </bookViews>
  <sheets>
    <sheet name="公共施設一覧" sheetId="4" r:id="rId1"/>
  </sheets>
  <definedNames>
    <definedName name="_xlnm._FilterDatabase" localSheetId="0" hidden="1">公共施設一覧!$A$1:$W$412</definedName>
    <definedName name="_xlnm.Print_Area" localSheetId="0">公共施設一覧!$A$1:$W$412</definedName>
    <definedName name="_xlnm.Print_Titles" localSheetId="0">公共施設一覧!$1:$1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<sst xmlns="http://schemas.openxmlformats.org/spreadsheetml/2006/main" count="6830" uniqueCount="3043">
  <si>
    <t>電話番号</t>
    <rPh sb="0" eb="2">
      <t>デンワ</t>
    </rPh>
    <rPh sb="2" eb="4">
      <t>バンゴウ</t>
    </rPh>
    <phoneticPr fontId="1"/>
  </si>
  <si>
    <t>緯度</t>
    <rPh sb="0" eb="2">
      <t>イド</t>
    </rPh>
    <phoneticPr fontId="1"/>
  </si>
  <si>
    <t>経度</t>
    <rPh sb="0" eb="2">
      <t>ケイド</t>
    </rPh>
    <phoneticPr fontId="1"/>
  </si>
  <si>
    <t>奈良県奈良市二条大路南1-1-1</t>
    <rPh sb="0" eb="3">
      <t>ナラケン</t>
    </rPh>
    <rPh sb="3" eb="6">
      <t>ナラシ</t>
    </rPh>
    <rPh sb="6" eb="8">
      <t>ニジョウ</t>
    </rPh>
    <rPh sb="8" eb="10">
      <t>オオジ</t>
    </rPh>
    <rPh sb="10" eb="11">
      <t>ミナミ</t>
    </rPh>
    <phoneticPr fontId="1"/>
  </si>
  <si>
    <t>西部出張所</t>
    <rPh sb="0" eb="2">
      <t>セイブ</t>
    </rPh>
    <rPh sb="2" eb="4">
      <t>シュッチョウ</t>
    </rPh>
    <rPh sb="4" eb="5">
      <t>ショ</t>
    </rPh>
    <phoneticPr fontId="1"/>
  </si>
  <si>
    <t>北部出張所</t>
    <rPh sb="0" eb="2">
      <t>ホクブ</t>
    </rPh>
    <rPh sb="2" eb="4">
      <t>シュッチョウ</t>
    </rPh>
    <rPh sb="4" eb="5">
      <t>ショ</t>
    </rPh>
    <phoneticPr fontId="1"/>
  </si>
  <si>
    <t>東部出張所</t>
    <rPh sb="0" eb="2">
      <t>トウブ</t>
    </rPh>
    <rPh sb="2" eb="4">
      <t>シュッチョウ</t>
    </rPh>
    <rPh sb="4" eb="5">
      <t>ショ</t>
    </rPh>
    <phoneticPr fontId="1"/>
  </si>
  <si>
    <t>月ヶ瀬行政センター</t>
    <rPh sb="0" eb="3">
      <t>ツキガセ</t>
    </rPh>
    <rPh sb="3" eb="5">
      <t>ギョウセイ</t>
    </rPh>
    <phoneticPr fontId="1"/>
  </si>
  <si>
    <t>奈良県奈良市月ヶ瀬尾山2845</t>
    <rPh sb="0" eb="3">
      <t>ナラケン</t>
    </rPh>
    <rPh sb="3" eb="6">
      <t>ナラシ</t>
    </rPh>
    <rPh sb="6" eb="9">
      <t>ツキガセ</t>
    </rPh>
    <rPh sb="9" eb="11">
      <t>オヤマ</t>
    </rPh>
    <phoneticPr fontId="1"/>
  </si>
  <si>
    <t>都祁行政センター</t>
    <rPh sb="0" eb="2">
      <t>ツゲ</t>
    </rPh>
    <rPh sb="2" eb="4">
      <t>ギョウセイ</t>
    </rPh>
    <phoneticPr fontId="1"/>
  </si>
  <si>
    <t>奈良県奈良市左京5-3-1</t>
    <rPh sb="0" eb="3">
      <t>ナラケン</t>
    </rPh>
    <rPh sb="3" eb="6">
      <t>ナラシ</t>
    </rPh>
    <rPh sb="6" eb="8">
      <t>サキョウ</t>
    </rPh>
    <phoneticPr fontId="1"/>
  </si>
  <si>
    <t>奈良県奈良市藺生町1922-8</t>
    <rPh sb="0" eb="3">
      <t>ナラケン</t>
    </rPh>
    <phoneticPr fontId="1"/>
  </si>
  <si>
    <t>奈良県奈良市法蓮町1702-1</t>
    <rPh sb="0" eb="3">
      <t>ナラケン</t>
    </rPh>
    <rPh sb="3" eb="6">
      <t>ナラシ</t>
    </rPh>
    <rPh sb="6" eb="9">
      <t>ホウレンチョウ</t>
    </rPh>
    <phoneticPr fontId="1"/>
  </si>
  <si>
    <t>奈良県奈良市百楽園1-9-13</t>
    <rPh sb="0" eb="3">
      <t>ナラケン</t>
    </rPh>
    <rPh sb="3" eb="6">
      <t>ナラシ</t>
    </rPh>
    <rPh sb="6" eb="7">
      <t>ヒャク</t>
    </rPh>
    <rPh sb="7" eb="9">
      <t>ラクエン</t>
    </rPh>
    <phoneticPr fontId="1"/>
  </si>
  <si>
    <t>奈良県奈良市南永井町45-1</t>
    <rPh sb="0" eb="3">
      <t>ナラケン</t>
    </rPh>
    <rPh sb="3" eb="6">
      <t>ナラシ</t>
    </rPh>
    <rPh sb="6" eb="9">
      <t>ミナミナガイ</t>
    </rPh>
    <rPh sb="9" eb="10">
      <t>マチ</t>
    </rPh>
    <phoneticPr fontId="1"/>
  </si>
  <si>
    <t>春日中学校</t>
    <rPh sb="0" eb="2">
      <t>カスガ</t>
    </rPh>
    <rPh sb="2" eb="5">
      <t>チュウガッコウ</t>
    </rPh>
    <phoneticPr fontId="1"/>
  </si>
  <si>
    <t>奈良県奈良市西木辻町67</t>
    <rPh sb="0" eb="3">
      <t>ナラケン</t>
    </rPh>
    <phoneticPr fontId="1"/>
  </si>
  <si>
    <t>三笠中学校</t>
    <rPh sb="0" eb="2">
      <t>ミカサ</t>
    </rPh>
    <rPh sb="2" eb="5">
      <t>チュウガッコウ</t>
    </rPh>
    <phoneticPr fontId="1"/>
  </si>
  <si>
    <t>奈良県奈良市三条川西町3-1</t>
    <rPh sb="0" eb="3">
      <t>ナラケン</t>
    </rPh>
    <phoneticPr fontId="1"/>
  </si>
  <si>
    <t>若草中学校</t>
    <rPh sb="0" eb="2">
      <t>ワカクサ</t>
    </rPh>
    <rPh sb="2" eb="5">
      <t>チュウガッコウ</t>
    </rPh>
    <phoneticPr fontId="1"/>
  </si>
  <si>
    <t>奈良県奈良市法蓮町1416-1</t>
    <rPh sb="0" eb="3">
      <t>ナラケン</t>
    </rPh>
    <rPh sb="3" eb="6">
      <t>ナラシ</t>
    </rPh>
    <phoneticPr fontId="1"/>
  </si>
  <si>
    <t>伏見中学校</t>
    <rPh sb="0" eb="2">
      <t>フシミ</t>
    </rPh>
    <rPh sb="2" eb="5">
      <t>チュウガッコウ</t>
    </rPh>
    <phoneticPr fontId="1"/>
  </si>
  <si>
    <t>奈良県奈良市西大寺野神町1-6-1</t>
    <rPh sb="0" eb="3">
      <t>ナラケン</t>
    </rPh>
    <phoneticPr fontId="1"/>
  </si>
  <si>
    <t>富雄中学校</t>
    <rPh sb="0" eb="2">
      <t>トミオ</t>
    </rPh>
    <rPh sb="2" eb="5">
      <t>チュウガッコウ</t>
    </rPh>
    <phoneticPr fontId="1"/>
  </si>
  <si>
    <t>奈良県奈良市三碓2-3-12</t>
    <rPh sb="0" eb="3">
      <t>ナラケン</t>
    </rPh>
    <phoneticPr fontId="1"/>
  </si>
  <si>
    <t>都南中学校</t>
    <rPh sb="0" eb="1">
      <t>ト</t>
    </rPh>
    <rPh sb="1" eb="2">
      <t>ミナミ</t>
    </rPh>
    <rPh sb="2" eb="5">
      <t>チュウガッコウ</t>
    </rPh>
    <phoneticPr fontId="1"/>
  </si>
  <si>
    <t>奈良県奈良市南永井町98-1</t>
    <rPh sb="0" eb="3">
      <t>ナラケン</t>
    </rPh>
    <phoneticPr fontId="1"/>
  </si>
  <si>
    <t>田原中学校</t>
    <rPh sb="0" eb="2">
      <t>タハラ</t>
    </rPh>
    <rPh sb="2" eb="5">
      <t>チュウガッコウ</t>
    </rPh>
    <phoneticPr fontId="1"/>
  </si>
  <si>
    <t>興東館柳生中学校</t>
    <rPh sb="0" eb="1">
      <t>コウ</t>
    </rPh>
    <rPh sb="1" eb="2">
      <t>ヒガシ</t>
    </rPh>
    <rPh sb="2" eb="3">
      <t>カン</t>
    </rPh>
    <rPh sb="3" eb="5">
      <t>ヤギュウ</t>
    </rPh>
    <rPh sb="5" eb="8">
      <t>チュウガッコウ</t>
    </rPh>
    <phoneticPr fontId="1"/>
  </si>
  <si>
    <t>登美ヶ丘中学校</t>
    <rPh sb="0" eb="2">
      <t>トミ</t>
    </rPh>
    <rPh sb="3" eb="4">
      <t>オカ</t>
    </rPh>
    <rPh sb="4" eb="7">
      <t>チュウガッコウ</t>
    </rPh>
    <phoneticPr fontId="1"/>
  </si>
  <si>
    <t>奈良県奈良市東登美ケ丘3-1059</t>
    <rPh sb="0" eb="3">
      <t>ナラケン</t>
    </rPh>
    <phoneticPr fontId="1"/>
  </si>
  <si>
    <t>奈良県奈良市神功2-1</t>
    <rPh sb="0" eb="3">
      <t>ナラケン</t>
    </rPh>
    <phoneticPr fontId="1"/>
  </si>
  <si>
    <t>二名中学校</t>
    <rPh sb="0" eb="1">
      <t>ニ</t>
    </rPh>
    <rPh sb="1" eb="2">
      <t>メイ</t>
    </rPh>
    <rPh sb="2" eb="5">
      <t>チュウガッコウ</t>
    </rPh>
    <phoneticPr fontId="1"/>
  </si>
  <si>
    <t>奈良県奈良市二名1-3667-2</t>
    <rPh sb="0" eb="3">
      <t>ナラケン</t>
    </rPh>
    <phoneticPr fontId="1"/>
  </si>
  <si>
    <t>京西中学校</t>
    <rPh sb="0" eb="1">
      <t>キョウ</t>
    </rPh>
    <rPh sb="1" eb="2">
      <t>ニシ</t>
    </rPh>
    <rPh sb="2" eb="5">
      <t>チュウガッコウ</t>
    </rPh>
    <phoneticPr fontId="1"/>
  </si>
  <si>
    <t>奈良県奈良市平松4-3-1</t>
    <rPh sb="0" eb="3">
      <t>ナラケン</t>
    </rPh>
    <phoneticPr fontId="1"/>
  </si>
  <si>
    <t>富雄南中学校</t>
    <rPh sb="0" eb="2">
      <t>トミオ</t>
    </rPh>
    <rPh sb="2" eb="3">
      <t>ミナミ</t>
    </rPh>
    <rPh sb="3" eb="6">
      <t>チュウガッコウ</t>
    </rPh>
    <phoneticPr fontId="1"/>
  </si>
  <si>
    <t>奈良県奈良市藤ノ木台1-5-13</t>
    <rPh sb="0" eb="3">
      <t>ナラケン</t>
    </rPh>
    <phoneticPr fontId="1"/>
  </si>
  <si>
    <t>平城中学校</t>
    <rPh sb="0" eb="2">
      <t>ヘイジョウ</t>
    </rPh>
    <rPh sb="2" eb="5">
      <t>チュウガッコウ</t>
    </rPh>
    <phoneticPr fontId="1"/>
  </si>
  <si>
    <t>奈良県奈良市秋篠町1333</t>
    <rPh sb="0" eb="3">
      <t>ナラケン</t>
    </rPh>
    <phoneticPr fontId="1"/>
  </si>
  <si>
    <t>飛鳥中学校</t>
    <rPh sb="0" eb="2">
      <t>アスカ</t>
    </rPh>
    <rPh sb="2" eb="5">
      <t>チュウガッコウ</t>
    </rPh>
    <phoneticPr fontId="1"/>
  </si>
  <si>
    <t>奈良県奈良市高畑町1475-1</t>
    <rPh sb="0" eb="3">
      <t>ナラケン</t>
    </rPh>
    <phoneticPr fontId="1"/>
  </si>
  <si>
    <t>登美ヶ丘北中学校</t>
    <rPh sb="0" eb="2">
      <t>トミ</t>
    </rPh>
    <rPh sb="3" eb="4">
      <t>オカ</t>
    </rPh>
    <rPh sb="4" eb="5">
      <t>キタ</t>
    </rPh>
    <rPh sb="5" eb="8">
      <t>チュウガッコウ</t>
    </rPh>
    <phoneticPr fontId="1"/>
  </si>
  <si>
    <t>奈良県奈良市北登美ケ丘1-1-1</t>
    <rPh sb="0" eb="3">
      <t>ナラケン</t>
    </rPh>
    <phoneticPr fontId="1"/>
  </si>
  <si>
    <t>都跡中学校</t>
    <rPh sb="0" eb="1">
      <t>ミヤコ</t>
    </rPh>
    <rPh sb="1" eb="2">
      <t>アト</t>
    </rPh>
    <rPh sb="2" eb="5">
      <t>チュウガッコウ</t>
    </rPh>
    <phoneticPr fontId="1"/>
  </si>
  <si>
    <t>奈良県奈良市柏木町13</t>
    <rPh sb="0" eb="3">
      <t>ナラケン</t>
    </rPh>
    <phoneticPr fontId="1"/>
  </si>
  <si>
    <t>平城東中学校</t>
    <rPh sb="0" eb="2">
      <t>ヘイジョウ</t>
    </rPh>
    <rPh sb="2" eb="3">
      <t>ヒガシ</t>
    </rPh>
    <rPh sb="3" eb="6">
      <t>チュウガッコウ</t>
    </rPh>
    <phoneticPr fontId="1"/>
  </si>
  <si>
    <t>奈良県奈良市朱雀6-11</t>
    <rPh sb="0" eb="3">
      <t>ナラケン</t>
    </rPh>
    <phoneticPr fontId="1"/>
  </si>
  <si>
    <t>月ヶ瀬中学校</t>
    <rPh sb="0" eb="3">
      <t>ツキガセ</t>
    </rPh>
    <rPh sb="3" eb="6">
      <t>チュウガッコウ</t>
    </rPh>
    <phoneticPr fontId="1"/>
  </si>
  <si>
    <t>奈良県奈良市月ヶ瀬尾山2551</t>
    <rPh sb="0" eb="3">
      <t>ナラケン</t>
    </rPh>
    <phoneticPr fontId="1"/>
  </si>
  <si>
    <t>都祁中学校</t>
    <rPh sb="0" eb="2">
      <t>ツゲ</t>
    </rPh>
    <rPh sb="2" eb="5">
      <t>チュウガッコウ</t>
    </rPh>
    <phoneticPr fontId="1"/>
  </si>
  <si>
    <t>奈良県奈良市針町2554</t>
    <rPh sb="0" eb="3">
      <t>ナラケン</t>
    </rPh>
    <phoneticPr fontId="1"/>
  </si>
  <si>
    <t>富雄第三中学校</t>
    <rPh sb="0" eb="2">
      <t>トミオ</t>
    </rPh>
    <rPh sb="2" eb="3">
      <t>ダイ</t>
    </rPh>
    <rPh sb="3" eb="4">
      <t>サン</t>
    </rPh>
    <rPh sb="4" eb="7">
      <t>チュウガッコウ</t>
    </rPh>
    <phoneticPr fontId="1"/>
  </si>
  <si>
    <t>奈良県奈良市帝塚山南2-11‐1</t>
    <rPh sb="0" eb="3">
      <t>ナラケン</t>
    </rPh>
    <phoneticPr fontId="1"/>
  </si>
  <si>
    <t>椿井小学校</t>
  </si>
  <si>
    <t>奈良県奈良市椿井町25</t>
    <rPh sb="0" eb="3">
      <t>ナラケン</t>
    </rPh>
    <phoneticPr fontId="1"/>
  </si>
  <si>
    <t>飛鳥小学校</t>
  </si>
  <si>
    <t>奈良県奈良市紀寺町785</t>
    <rPh sb="0" eb="3">
      <t>ナラケン</t>
    </rPh>
    <phoneticPr fontId="1"/>
  </si>
  <si>
    <t>鼓阪小学校</t>
  </si>
  <si>
    <t>奈良県奈良市雑司町97</t>
    <rPh sb="0" eb="3">
      <t>ナラケン</t>
    </rPh>
    <phoneticPr fontId="1"/>
  </si>
  <si>
    <t>済美小学校</t>
  </si>
  <si>
    <t>奈良県奈良市西木辻町5-2</t>
    <rPh sb="0" eb="3">
      <t>ナラケン</t>
    </rPh>
    <phoneticPr fontId="1"/>
  </si>
  <si>
    <t>佐保小学校</t>
  </si>
  <si>
    <t>奈良県奈良市法蓮町280-1</t>
    <rPh sb="0" eb="3">
      <t>ナラケン</t>
    </rPh>
    <phoneticPr fontId="1"/>
  </si>
  <si>
    <t>大宮小学校</t>
  </si>
  <si>
    <t>奈良県奈良市大宮町4-223-1</t>
    <rPh sb="0" eb="3">
      <t>ナラケン</t>
    </rPh>
    <phoneticPr fontId="1"/>
  </si>
  <si>
    <t>都跡小学校</t>
  </si>
  <si>
    <t>奈良県奈良市四条大路5-6-1</t>
    <rPh sb="0" eb="3">
      <t>ナラケン</t>
    </rPh>
    <phoneticPr fontId="1"/>
  </si>
  <si>
    <t>大安寺小学校</t>
  </si>
  <si>
    <t>奈良県奈良市大安寺2-15-1</t>
    <rPh sb="0" eb="3">
      <t>ナラケン</t>
    </rPh>
    <phoneticPr fontId="1"/>
  </si>
  <si>
    <t>東市小学校</t>
  </si>
  <si>
    <t>奈良県奈良市古市町268</t>
    <rPh sb="0" eb="3">
      <t>ナラケン</t>
    </rPh>
    <phoneticPr fontId="1"/>
  </si>
  <si>
    <t>平城小学校</t>
  </si>
  <si>
    <t>奈良県奈良市秋篠町1394</t>
    <rPh sb="0" eb="3">
      <t>ナラケン</t>
    </rPh>
    <phoneticPr fontId="1"/>
  </si>
  <si>
    <t>辰市小学校</t>
  </si>
  <si>
    <t>奈良県奈良市西九条町1-7-1</t>
    <rPh sb="0" eb="3">
      <t>ナラケン</t>
    </rPh>
    <phoneticPr fontId="1"/>
  </si>
  <si>
    <t>明治小学校</t>
  </si>
  <si>
    <t>奈良県奈良市北永井町414</t>
    <rPh sb="0" eb="3">
      <t>ナラケン</t>
    </rPh>
    <phoneticPr fontId="1"/>
  </si>
  <si>
    <t>帯解小学校</t>
  </si>
  <si>
    <t>奈良県奈良市柴屋町9</t>
    <rPh sb="0" eb="3">
      <t>ナラケン</t>
    </rPh>
    <phoneticPr fontId="1"/>
  </si>
  <si>
    <t>伏見小学校</t>
  </si>
  <si>
    <t>奈良県奈良市菅原町370</t>
    <rPh sb="0" eb="3">
      <t>ナラケン</t>
    </rPh>
    <phoneticPr fontId="1"/>
  </si>
  <si>
    <t>富雄南小学校</t>
  </si>
  <si>
    <t>奈良県奈良市中町4185</t>
    <rPh sb="0" eb="3">
      <t>ナラケン</t>
    </rPh>
    <phoneticPr fontId="1"/>
  </si>
  <si>
    <t>富雄北小学校</t>
  </si>
  <si>
    <t>奈良県奈良市富雄北1-13-6</t>
    <rPh sb="0" eb="3">
      <t>ナラケン</t>
    </rPh>
    <phoneticPr fontId="1"/>
  </si>
  <si>
    <t>田原小学校</t>
  </si>
  <si>
    <t>奈良県奈良市横田町199-1</t>
    <rPh sb="0" eb="3">
      <t>ナラケン</t>
    </rPh>
    <phoneticPr fontId="1"/>
  </si>
  <si>
    <t>柳生小学校</t>
  </si>
  <si>
    <t>奈良県奈良市柳生下町138</t>
    <rPh sb="0" eb="3">
      <t>ナラケン</t>
    </rPh>
    <phoneticPr fontId="1"/>
  </si>
  <si>
    <t>興東小学校</t>
  </si>
  <si>
    <t>奈良県奈良市須川町1424</t>
    <rPh sb="0" eb="3">
      <t>ナラケン</t>
    </rPh>
    <phoneticPr fontId="1"/>
  </si>
  <si>
    <t>あやめ池小学校</t>
  </si>
  <si>
    <t>奈良県奈良市あやめ池南9-939-39</t>
    <rPh sb="0" eb="3">
      <t>ナラケン</t>
    </rPh>
    <phoneticPr fontId="1"/>
  </si>
  <si>
    <t>鶴舞小学校</t>
  </si>
  <si>
    <t>奈良県奈良市鶴舞東町2-1</t>
    <rPh sb="0" eb="3">
      <t>ナラケン</t>
    </rPh>
    <phoneticPr fontId="1"/>
  </si>
  <si>
    <t>鳥見小学校</t>
  </si>
  <si>
    <t>奈良県奈良市鳥見町3-11-2</t>
    <rPh sb="0" eb="3">
      <t>ナラケン</t>
    </rPh>
    <phoneticPr fontId="1"/>
  </si>
  <si>
    <t>登美ヶ丘小学校</t>
  </si>
  <si>
    <t>奈良県奈良市西登美ケ丘4-21-1</t>
    <rPh sb="0" eb="3">
      <t>ナラケン</t>
    </rPh>
    <phoneticPr fontId="1"/>
  </si>
  <si>
    <t>六条小学校</t>
  </si>
  <si>
    <t>奈良県奈良市六条2-14-1</t>
    <rPh sb="0" eb="3">
      <t>ナラケン</t>
    </rPh>
    <phoneticPr fontId="1"/>
  </si>
  <si>
    <t>青和小学校</t>
  </si>
  <si>
    <t>奈良県奈良市百楽園4-1-1</t>
    <rPh sb="0" eb="3">
      <t>ナラケン</t>
    </rPh>
    <phoneticPr fontId="1"/>
  </si>
  <si>
    <t>東登美ヶ丘小学校</t>
  </si>
  <si>
    <t>奈良県奈良市東登美ケ丘4-21-33</t>
    <rPh sb="0" eb="3">
      <t>ナラケン</t>
    </rPh>
    <phoneticPr fontId="1"/>
  </si>
  <si>
    <t>二名小学校</t>
  </si>
  <si>
    <t>奈良県奈良市二名1-3716-1</t>
    <rPh sb="0" eb="3">
      <t>ナラケン</t>
    </rPh>
    <phoneticPr fontId="1"/>
  </si>
  <si>
    <t>西大寺北小学校</t>
  </si>
  <si>
    <t>奈良県奈良市西大寺赤田町1-6-1</t>
    <rPh sb="0" eb="3">
      <t>ナラケン</t>
    </rPh>
    <phoneticPr fontId="1"/>
  </si>
  <si>
    <t>富雄第三小学校</t>
  </si>
  <si>
    <t>奈良県奈良市帝塚山南2-11-1</t>
    <rPh sb="0" eb="3">
      <t>ナラケン</t>
    </rPh>
    <phoneticPr fontId="1"/>
  </si>
  <si>
    <t>平城西小学校</t>
  </si>
  <si>
    <t>奈良県奈良市東登美ケ丘3-1093-1</t>
    <rPh sb="0" eb="3">
      <t>ナラケン</t>
    </rPh>
    <phoneticPr fontId="1"/>
  </si>
  <si>
    <t>大安寺西小学校</t>
  </si>
  <si>
    <t>奈良県奈良市大安寺西1-342</t>
    <rPh sb="0" eb="3">
      <t>ナラケン</t>
    </rPh>
    <phoneticPr fontId="1"/>
  </si>
  <si>
    <t>三碓小学校</t>
  </si>
  <si>
    <t>奈良県奈良市西千代ケ丘1-20-9</t>
    <rPh sb="0" eb="3">
      <t>ナラケン</t>
    </rPh>
    <phoneticPr fontId="1"/>
  </si>
  <si>
    <t>朱雀小学校</t>
  </si>
  <si>
    <t>奈良県奈良市朱雀6-10-1</t>
    <rPh sb="0" eb="3">
      <t>ナラケン</t>
    </rPh>
    <phoneticPr fontId="1"/>
  </si>
  <si>
    <t>済美南小学校</t>
  </si>
  <si>
    <t>奈良県奈良市南京終町676</t>
    <rPh sb="0" eb="3">
      <t>ナラケン</t>
    </rPh>
    <phoneticPr fontId="1"/>
  </si>
  <si>
    <t>鼓阪北小学校</t>
  </si>
  <si>
    <t>奈良県奈良市青山9-3-1</t>
    <rPh sb="0" eb="3">
      <t>ナラケン</t>
    </rPh>
    <phoneticPr fontId="1"/>
  </si>
  <si>
    <t>伏見南小学校</t>
  </si>
  <si>
    <t>奈良県奈良市宝来5-2-1</t>
    <rPh sb="0" eb="3">
      <t>ナラケン</t>
    </rPh>
    <phoneticPr fontId="1"/>
  </si>
  <si>
    <t>佐保台小学校</t>
  </si>
  <si>
    <t>奈良県奈良市佐保台3-902-341</t>
    <rPh sb="0" eb="3">
      <t>ナラケン</t>
    </rPh>
    <phoneticPr fontId="1"/>
  </si>
  <si>
    <t>佐保川小学校</t>
  </si>
  <si>
    <t>奈良県奈良市法蓮町229-1</t>
    <rPh sb="0" eb="3">
      <t>ナラケン</t>
    </rPh>
    <phoneticPr fontId="1"/>
  </si>
  <si>
    <t>左京小学校</t>
  </si>
  <si>
    <t>奈良県奈良市左京3-1-1</t>
    <rPh sb="0" eb="3">
      <t>ナラケン</t>
    </rPh>
    <phoneticPr fontId="1"/>
  </si>
  <si>
    <t>月ヶ瀬小学校</t>
  </si>
  <si>
    <t>都祁小学校</t>
  </si>
  <si>
    <t>奈良県奈良市都祁白石町974</t>
    <rPh sb="0" eb="3">
      <t>ナラケン</t>
    </rPh>
    <phoneticPr fontId="1"/>
  </si>
  <si>
    <t>済美幼稚園</t>
  </si>
  <si>
    <t>奈良県奈良市西木辻町28</t>
    <rPh sb="0" eb="3">
      <t>ナラケン</t>
    </rPh>
    <rPh sb="3" eb="6">
      <t>ナラシ</t>
    </rPh>
    <phoneticPr fontId="1"/>
  </si>
  <si>
    <t>佐保幼稚園</t>
  </si>
  <si>
    <t>奈良県奈良市法蓮町757-8</t>
    <rPh sb="0" eb="3">
      <t>ナラケン</t>
    </rPh>
    <rPh sb="3" eb="6">
      <t>ナラシ</t>
    </rPh>
    <phoneticPr fontId="1"/>
  </si>
  <si>
    <t>大安寺幼稚園</t>
  </si>
  <si>
    <t>奈良県奈良市大安寺1-7-1</t>
    <rPh sb="0" eb="3">
      <t>ナラケン</t>
    </rPh>
    <rPh sb="3" eb="6">
      <t>ナラシ</t>
    </rPh>
    <phoneticPr fontId="1"/>
  </si>
  <si>
    <t>奈良県奈良市秋篠町1540-1</t>
    <rPh sb="0" eb="3">
      <t>ナラケン</t>
    </rPh>
    <rPh sb="3" eb="6">
      <t>ナラシ</t>
    </rPh>
    <phoneticPr fontId="1"/>
  </si>
  <si>
    <t>奈良県奈良市菅原町367</t>
    <rPh sb="0" eb="3">
      <t>ナラケン</t>
    </rPh>
    <rPh sb="3" eb="6">
      <t>ナラシ</t>
    </rPh>
    <phoneticPr fontId="1"/>
  </si>
  <si>
    <t>富雄北幼稚園</t>
  </si>
  <si>
    <t>奈良県奈良市三松1-5-6</t>
    <rPh sb="0" eb="3">
      <t>ナラケン</t>
    </rPh>
    <rPh sb="3" eb="6">
      <t>ナラシ</t>
    </rPh>
    <phoneticPr fontId="1"/>
  </si>
  <si>
    <t>鳥見幼稚園</t>
  </si>
  <si>
    <t>奈良県奈良市鳥見町3-11-2</t>
    <rPh sb="0" eb="3">
      <t>ナラケン</t>
    </rPh>
    <rPh sb="3" eb="6">
      <t>ナラシ</t>
    </rPh>
    <phoneticPr fontId="1"/>
  </si>
  <si>
    <t>奈良県奈良市東登美ヶ丘4-21-26</t>
    <rPh sb="0" eb="3">
      <t>ナラケン</t>
    </rPh>
    <rPh sb="3" eb="6">
      <t>ナラシ</t>
    </rPh>
    <phoneticPr fontId="1"/>
  </si>
  <si>
    <t>二名幼稚園</t>
  </si>
  <si>
    <t>奈良県奈良市二名1-3722</t>
    <rPh sb="0" eb="3">
      <t>ナラケン</t>
    </rPh>
    <rPh sb="3" eb="6">
      <t>ナラシ</t>
    </rPh>
    <phoneticPr fontId="1"/>
  </si>
  <si>
    <t>奈良県奈良市六条2-14-2</t>
    <rPh sb="0" eb="3">
      <t>ナラケン</t>
    </rPh>
    <rPh sb="3" eb="6">
      <t>ナラシ</t>
    </rPh>
    <phoneticPr fontId="1"/>
  </si>
  <si>
    <t>奈良県奈良市神功4-13-1</t>
    <rPh sb="0" eb="3">
      <t>ナラケン</t>
    </rPh>
    <rPh sb="3" eb="6">
      <t>ナラシ</t>
    </rPh>
    <phoneticPr fontId="1"/>
  </si>
  <si>
    <t>奈良県奈良市朱雀6-10-2</t>
    <rPh sb="0" eb="3">
      <t>ナラケン</t>
    </rPh>
    <rPh sb="3" eb="6">
      <t>ナラシ</t>
    </rPh>
    <phoneticPr fontId="1"/>
  </si>
  <si>
    <t>伏見南幼稚園</t>
  </si>
  <si>
    <t>奈良県奈良市宝来5-5-3</t>
    <rPh sb="0" eb="3">
      <t>ナラケン</t>
    </rPh>
    <rPh sb="3" eb="6">
      <t>ナラシ</t>
    </rPh>
    <phoneticPr fontId="1"/>
  </si>
  <si>
    <t>奈良県奈良市川上町493-1</t>
    <rPh sb="0" eb="3">
      <t>ナラケン</t>
    </rPh>
    <phoneticPr fontId="1"/>
  </si>
  <si>
    <t>奈良県奈良市横井1-107-1</t>
    <rPh sb="0" eb="3">
      <t>ナラケン</t>
    </rPh>
    <phoneticPr fontId="1"/>
  </si>
  <si>
    <t>奈良県奈良市宝来3-9-35</t>
    <rPh sb="0" eb="3">
      <t>ナラケン</t>
    </rPh>
    <phoneticPr fontId="1"/>
  </si>
  <si>
    <t>奈良県奈良市学園南3-15-28</t>
    <rPh sb="0" eb="3">
      <t>ナラケン</t>
    </rPh>
    <phoneticPr fontId="1"/>
  </si>
  <si>
    <t>奈良県奈良市古市町1249</t>
    <rPh sb="0" eb="3">
      <t>ナラケン</t>
    </rPh>
    <phoneticPr fontId="1"/>
  </si>
  <si>
    <t>奈良県奈良市朱雀6-9</t>
    <rPh sb="0" eb="3">
      <t>ナラケン</t>
    </rPh>
    <phoneticPr fontId="1"/>
  </si>
  <si>
    <t>奈良県奈良市神功4-25-3</t>
    <rPh sb="0" eb="3">
      <t>ナラケン</t>
    </rPh>
    <phoneticPr fontId="1"/>
  </si>
  <si>
    <t>都祁こども園</t>
    <rPh sb="0" eb="2">
      <t>ツゲ</t>
    </rPh>
    <rPh sb="5" eb="6">
      <t>エン</t>
    </rPh>
    <phoneticPr fontId="1"/>
  </si>
  <si>
    <t>奈良県奈良市都祁白石町1026-6</t>
    <rPh sb="0" eb="3">
      <t>ナラケン</t>
    </rPh>
    <rPh sb="3" eb="6">
      <t>ナラシ</t>
    </rPh>
    <rPh sb="6" eb="8">
      <t>ツゲ</t>
    </rPh>
    <rPh sb="8" eb="10">
      <t>シライシ</t>
    </rPh>
    <rPh sb="10" eb="11">
      <t>マチ</t>
    </rPh>
    <phoneticPr fontId="1"/>
  </si>
  <si>
    <t>月ヶ瀬こども園</t>
    <rPh sb="0" eb="3">
      <t>ツキガセ</t>
    </rPh>
    <rPh sb="6" eb="7">
      <t>エン</t>
    </rPh>
    <phoneticPr fontId="1"/>
  </si>
  <si>
    <t>奈良県奈良市月ヶ瀬尾山2790</t>
    <rPh sb="0" eb="3">
      <t>ナラケン</t>
    </rPh>
    <rPh sb="3" eb="6">
      <t>ナラシ</t>
    </rPh>
    <rPh sb="6" eb="9">
      <t>ツキガセ</t>
    </rPh>
    <rPh sb="9" eb="11">
      <t>オヤマ</t>
    </rPh>
    <phoneticPr fontId="1"/>
  </si>
  <si>
    <t>帯解こども園</t>
    <rPh sb="0" eb="1">
      <t>オ</t>
    </rPh>
    <rPh sb="1" eb="2">
      <t>ト</t>
    </rPh>
    <rPh sb="5" eb="6">
      <t>エン</t>
    </rPh>
    <phoneticPr fontId="1"/>
  </si>
  <si>
    <t>奈良県奈良市柴屋町20</t>
    <rPh sb="0" eb="3">
      <t>ナラケン</t>
    </rPh>
    <rPh sb="3" eb="6">
      <t>ナラシ</t>
    </rPh>
    <rPh sb="6" eb="9">
      <t>シバヤチョウ</t>
    </rPh>
    <phoneticPr fontId="1"/>
  </si>
  <si>
    <t>柳生こども園</t>
    <rPh sb="0" eb="2">
      <t>ヤギュウ</t>
    </rPh>
    <rPh sb="5" eb="6">
      <t>エン</t>
    </rPh>
    <phoneticPr fontId="1"/>
  </si>
  <si>
    <t>奈良県奈良市柳生下町156</t>
    <rPh sb="0" eb="3">
      <t>ナラケン</t>
    </rPh>
    <rPh sb="3" eb="6">
      <t>ナラシ</t>
    </rPh>
    <rPh sb="6" eb="8">
      <t>ヤギュウ</t>
    </rPh>
    <rPh sb="8" eb="9">
      <t>シモ</t>
    </rPh>
    <rPh sb="9" eb="10">
      <t>マチ</t>
    </rPh>
    <phoneticPr fontId="1"/>
  </si>
  <si>
    <t>都跡こども園</t>
    <rPh sb="0" eb="1">
      <t>ミヤコ</t>
    </rPh>
    <rPh sb="1" eb="2">
      <t>アト</t>
    </rPh>
    <rPh sb="5" eb="6">
      <t>エン</t>
    </rPh>
    <phoneticPr fontId="1"/>
  </si>
  <si>
    <t>奈良県奈良市四条大路5-2-55</t>
    <rPh sb="0" eb="3">
      <t>ナラケン</t>
    </rPh>
    <rPh sb="3" eb="6">
      <t>ナラシ</t>
    </rPh>
    <rPh sb="6" eb="8">
      <t>シジョウ</t>
    </rPh>
    <rPh sb="8" eb="10">
      <t>オオジ</t>
    </rPh>
    <phoneticPr fontId="1"/>
  </si>
  <si>
    <t>富雄南こども園</t>
    <rPh sb="0" eb="2">
      <t>トミオ</t>
    </rPh>
    <rPh sb="2" eb="3">
      <t>ミナミ</t>
    </rPh>
    <rPh sb="6" eb="7">
      <t>エン</t>
    </rPh>
    <phoneticPr fontId="1"/>
  </si>
  <si>
    <t>奈良県奈良市中町4174</t>
    <rPh sb="0" eb="3">
      <t>ナラケン</t>
    </rPh>
    <rPh sb="3" eb="6">
      <t>ナラシ</t>
    </rPh>
    <rPh sb="6" eb="8">
      <t>ナカチョウ</t>
    </rPh>
    <phoneticPr fontId="1"/>
  </si>
  <si>
    <t>青和こども園</t>
    <rPh sb="0" eb="1">
      <t>アオ</t>
    </rPh>
    <rPh sb="1" eb="2">
      <t>ワ</t>
    </rPh>
    <rPh sb="5" eb="6">
      <t>エン</t>
    </rPh>
    <phoneticPr fontId="1"/>
  </si>
  <si>
    <t>奈良県奈良市百楽園4-1-1</t>
    <rPh sb="0" eb="3">
      <t>ナラケン</t>
    </rPh>
    <rPh sb="3" eb="6">
      <t>ナラシ</t>
    </rPh>
    <rPh sb="6" eb="7">
      <t>ヒャク</t>
    </rPh>
    <rPh sb="7" eb="9">
      <t>ラクエン</t>
    </rPh>
    <phoneticPr fontId="1"/>
  </si>
  <si>
    <t>左京こども園</t>
    <rPh sb="0" eb="2">
      <t>サキョウ</t>
    </rPh>
    <rPh sb="5" eb="6">
      <t>エン</t>
    </rPh>
    <phoneticPr fontId="1"/>
  </si>
  <si>
    <t>奈良県奈良市左京3-1-2</t>
    <rPh sb="0" eb="3">
      <t>ナラケン</t>
    </rPh>
    <rPh sb="3" eb="6">
      <t>ナラシ</t>
    </rPh>
    <rPh sb="6" eb="8">
      <t>サキョウ</t>
    </rPh>
    <phoneticPr fontId="1"/>
  </si>
  <si>
    <t>市立奈良病院</t>
    <rPh sb="0" eb="2">
      <t>イチリツ</t>
    </rPh>
    <rPh sb="2" eb="4">
      <t>ナラ</t>
    </rPh>
    <rPh sb="4" eb="6">
      <t>ビョウイン</t>
    </rPh>
    <phoneticPr fontId="1"/>
  </si>
  <si>
    <t>奈良県奈良市東紀寺町1-50-1</t>
    <rPh sb="0" eb="3">
      <t>ナラケン</t>
    </rPh>
    <rPh sb="3" eb="6">
      <t>ナラシ</t>
    </rPh>
    <rPh sb="6" eb="10">
      <t>ヒガシキデラチョウ</t>
    </rPh>
    <phoneticPr fontId="1"/>
  </si>
  <si>
    <t>奈良県奈良市三条本町13-1</t>
    <rPh sb="0" eb="3">
      <t>ナラケン</t>
    </rPh>
    <rPh sb="3" eb="6">
      <t>ナラシ</t>
    </rPh>
    <rPh sb="6" eb="10">
      <t>サンジョウホンマチ</t>
    </rPh>
    <phoneticPr fontId="1"/>
  </si>
  <si>
    <t>休日夜間応急診療所</t>
    <rPh sb="0" eb="2">
      <t>キュウジツ</t>
    </rPh>
    <rPh sb="2" eb="4">
      <t>ヤカン</t>
    </rPh>
    <rPh sb="4" eb="6">
      <t>オウキュウ</t>
    </rPh>
    <rPh sb="6" eb="8">
      <t>シンリョウ</t>
    </rPh>
    <rPh sb="8" eb="9">
      <t>ショ</t>
    </rPh>
    <phoneticPr fontId="1"/>
  </si>
  <si>
    <t>奈良県奈良市柏木町519-28</t>
    <rPh sb="0" eb="3">
      <t>ナラケン</t>
    </rPh>
    <rPh sb="3" eb="6">
      <t>ナラシ</t>
    </rPh>
    <rPh sb="6" eb="9">
      <t>カシワギチョウ</t>
    </rPh>
    <phoneticPr fontId="1"/>
  </si>
  <si>
    <t>奈良県奈良市横田町336-1</t>
    <rPh sb="0" eb="3">
      <t>ナラケン</t>
    </rPh>
    <rPh sb="3" eb="6">
      <t>ナラシ</t>
    </rPh>
    <rPh sb="6" eb="9">
      <t>ヨコタチョウ</t>
    </rPh>
    <phoneticPr fontId="1"/>
  </si>
  <si>
    <t>奈良県奈良市邑地町2786</t>
    <rPh sb="0" eb="3">
      <t>ナラケン</t>
    </rPh>
    <rPh sb="3" eb="6">
      <t>ナラシ</t>
    </rPh>
    <rPh sb="6" eb="7">
      <t>オウ</t>
    </rPh>
    <rPh sb="7" eb="8">
      <t>チ</t>
    </rPh>
    <rPh sb="8" eb="9">
      <t>マチ</t>
    </rPh>
    <phoneticPr fontId="1"/>
  </si>
  <si>
    <t>奈良県奈良市左京5-2</t>
    <rPh sb="0" eb="3">
      <t>ナラケン</t>
    </rPh>
    <rPh sb="3" eb="6">
      <t>ナラシ</t>
    </rPh>
    <rPh sb="6" eb="8">
      <t>サキョウ</t>
    </rPh>
    <phoneticPr fontId="1"/>
  </si>
  <si>
    <t>奈良県奈良市八条5-404-1</t>
    <rPh sb="0" eb="3">
      <t>ナラケン</t>
    </rPh>
    <rPh sb="3" eb="6">
      <t>ナラシ</t>
    </rPh>
    <rPh sb="6" eb="8">
      <t>ハチジョウ</t>
    </rPh>
    <phoneticPr fontId="1"/>
  </si>
  <si>
    <t>奈良県奈良市佐保台西町115</t>
    <rPh sb="0" eb="3">
      <t>ナラケン</t>
    </rPh>
    <rPh sb="3" eb="6">
      <t>ナラシ</t>
    </rPh>
    <rPh sb="6" eb="8">
      <t>サホ</t>
    </rPh>
    <rPh sb="8" eb="9">
      <t>ダイ</t>
    </rPh>
    <rPh sb="9" eb="10">
      <t>ニシ</t>
    </rPh>
    <rPh sb="10" eb="11">
      <t>マチ</t>
    </rPh>
    <phoneticPr fontId="1"/>
  </si>
  <si>
    <t>奈良県奈良市杉ヶ町23</t>
    <rPh sb="0" eb="3">
      <t>ナラケン</t>
    </rPh>
    <rPh sb="3" eb="6">
      <t>ナラシ</t>
    </rPh>
    <rPh sb="6" eb="7">
      <t>スギ</t>
    </rPh>
    <rPh sb="8" eb="9">
      <t>マチ</t>
    </rPh>
    <phoneticPr fontId="1"/>
  </si>
  <si>
    <t>奈良県奈良市上三条町23-4</t>
    <rPh sb="0" eb="3">
      <t>ナラケン</t>
    </rPh>
    <phoneticPr fontId="1"/>
  </si>
  <si>
    <t>南部公民館</t>
  </si>
  <si>
    <t>奈良県奈良市山町27-1</t>
    <rPh sb="0" eb="3">
      <t>ナラケン</t>
    </rPh>
    <phoneticPr fontId="1"/>
  </si>
  <si>
    <t>三笠公民館</t>
  </si>
  <si>
    <t>奈良県奈良市大宮町4-313-3</t>
    <rPh sb="0" eb="3">
      <t>ナラケン</t>
    </rPh>
    <phoneticPr fontId="1"/>
  </si>
  <si>
    <t>田原公民館</t>
  </si>
  <si>
    <t>奈良県奈良市茗荷町1078-1</t>
    <rPh sb="0" eb="3">
      <t>ナラケン</t>
    </rPh>
    <phoneticPr fontId="1"/>
  </si>
  <si>
    <t>富雄公民館</t>
  </si>
  <si>
    <t>奈良県奈良市鳥見町2-9</t>
    <rPh sb="0" eb="3">
      <t>ナラケン</t>
    </rPh>
    <phoneticPr fontId="1"/>
  </si>
  <si>
    <t>柳生公民館</t>
  </si>
  <si>
    <t>奈良県奈良市柳生町340</t>
    <rPh sb="0" eb="3">
      <t>ナラケン</t>
    </rPh>
    <phoneticPr fontId="1"/>
  </si>
  <si>
    <t>奈良県奈良市川上町575</t>
    <rPh sb="0" eb="3">
      <t>ナラケン</t>
    </rPh>
    <phoneticPr fontId="1"/>
  </si>
  <si>
    <t>登美ヶ丘公民館</t>
  </si>
  <si>
    <t>奈良県奈良市中登美ヶ丘3-4162-81</t>
    <rPh sb="0" eb="3">
      <t>ナラケン</t>
    </rPh>
    <phoneticPr fontId="1"/>
  </si>
  <si>
    <t>興東公民館</t>
  </si>
  <si>
    <t>奈良県奈良市大柳生町3633</t>
    <rPh sb="0" eb="3">
      <t>ナラケン</t>
    </rPh>
    <phoneticPr fontId="1"/>
  </si>
  <si>
    <t>春日公民館</t>
  </si>
  <si>
    <t>奈良県奈良市南京終町1-86-1</t>
    <rPh sb="0" eb="3">
      <t>ナラケン</t>
    </rPh>
    <phoneticPr fontId="1"/>
  </si>
  <si>
    <t>二名公民館</t>
  </si>
  <si>
    <t>奈良県奈良市学園赤松町3684</t>
    <rPh sb="0" eb="3">
      <t>ナラケン</t>
    </rPh>
    <phoneticPr fontId="1"/>
  </si>
  <si>
    <t>京西公民館</t>
  </si>
  <si>
    <t>奈良県奈良市六条西1-3-43-2</t>
    <rPh sb="0" eb="3">
      <t>ナラケン</t>
    </rPh>
    <phoneticPr fontId="1"/>
  </si>
  <si>
    <t>平城西公民館</t>
  </si>
  <si>
    <t>奈良県奈良市神功4-25</t>
    <rPh sb="0" eb="3">
      <t>ナラケン</t>
    </rPh>
    <phoneticPr fontId="1"/>
  </si>
  <si>
    <t>伏見公民館</t>
  </si>
  <si>
    <t>奈良県奈良市青野町2-13-4</t>
    <rPh sb="0" eb="3">
      <t>ナラケン</t>
    </rPh>
    <phoneticPr fontId="1"/>
  </si>
  <si>
    <t>富雄南公民館</t>
  </si>
  <si>
    <t>奈良県奈良市中町501-3</t>
    <rPh sb="0" eb="3">
      <t>ナラケン</t>
    </rPh>
    <phoneticPr fontId="1"/>
  </si>
  <si>
    <t>平城公民館</t>
  </si>
  <si>
    <t>奈良県奈良市秋篠町1468</t>
    <rPh sb="0" eb="3">
      <t>ナラケン</t>
    </rPh>
    <phoneticPr fontId="1"/>
  </si>
  <si>
    <t>飛鳥公民館</t>
  </si>
  <si>
    <t>奈良県奈良市紀寺町984</t>
    <rPh sb="0" eb="3">
      <t>ナラケン</t>
    </rPh>
    <phoneticPr fontId="1"/>
  </si>
  <si>
    <t>都跡公民館</t>
  </si>
  <si>
    <t>奈良県奈良市五条町204-1</t>
    <rPh sb="0" eb="3">
      <t>ナラケン</t>
    </rPh>
    <phoneticPr fontId="1"/>
  </si>
  <si>
    <t>登美ヶ丘南公民館</t>
  </si>
  <si>
    <t>奈良県奈良市中山町西2-921-1</t>
    <rPh sb="0" eb="3">
      <t>ナラケン</t>
    </rPh>
    <phoneticPr fontId="1"/>
  </si>
  <si>
    <t>平城東公民館</t>
  </si>
  <si>
    <t>奈良県奈良市朱雀6-9-1</t>
    <rPh sb="0" eb="3">
      <t>ナラケン</t>
    </rPh>
    <phoneticPr fontId="1"/>
  </si>
  <si>
    <t>月ヶ瀬公民館</t>
  </si>
  <si>
    <t>奈良県奈良市月ヶ瀬尾山2815</t>
    <rPh sb="0" eb="3">
      <t>ナラケン</t>
    </rPh>
    <phoneticPr fontId="1"/>
  </si>
  <si>
    <t>都祁公民館</t>
  </si>
  <si>
    <t>奈良県奈良市針町2191</t>
    <rPh sb="0" eb="3">
      <t>ナラケン</t>
    </rPh>
    <phoneticPr fontId="1"/>
  </si>
  <si>
    <t>奈良県奈良市学園大和町1-187</t>
    <rPh sb="0" eb="3">
      <t>ナラケン</t>
    </rPh>
    <phoneticPr fontId="1"/>
  </si>
  <si>
    <t>南部公民館精華分館</t>
  </si>
  <si>
    <t>奈良県奈良市高樋町640-1</t>
    <rPh sb="0" eb="3">
      <t>ナラケン</t>
    </rPh>
    <phoneticPr fontId="1"/>
  </si>
  <si>
    <t>南部公民館東九条分館</t>
  </si>
  <si>
    <t>奈良県奈良市四条大路南町1-22</t>
    <rPh sb="0" eb="3">
      <t>ナラケン</t>
    </rPh>
    <phoneticPr fontId="1"/>
  </si>
  <si>
    <t>田原公民館横田分館</t>
  </si>
  <si>
    <t>奈良県奈良市横田町336-1</t>
    <rPh sb="0" eb="3">
      <t>ナラケン</t>
    </rPh>
    <phoneticPr fontId="1"/>
  </si>
  <si>
    <t>田原公民館水間分館</t>
  </si>
  <si>
    <t>奈良県奈良市水間町989-1</t>
    <rPh sb="0" eb="3">
      <t>ナラケン</t>
    </rPh>
    <phoneticPr fontId="1"/>
  </si>
  <si>
    <t>奈良県奈良市杣ノ川町698</t>
    <rPh sb="0" eb="3">
      <t>ナラケン</t>
    </rPh>
    <phoneticPr fontId="1"/>
  </si>
  <si>
    <t>富雄公民館元町分館</t>
  </si>
  <si>
    <t>奈良県奈良市富雄北2-2-8</t>
    <rPh sb="0" eb="3">
      <t>ナラケン</t>
    </rPh>
    <phoneticPr fontId="1"/>
  </si>
  <si>
    <t>奈良県奈良市興ヶ原町349-1</t>
    <rPh sb="0" eb="3">
      <t>ナラケン</t>
    </rPh>
    <phoneticPr fontId="1"/>
  </si>
  <si>
    <t>奈良県奈良市邑地町451-4</t>
    <rPh sb="0" eb="3">
      <t>ナラケン</t>
    </rPh>
    <phoneticPr fontId="1"/>
  </si>
  <si>
    <t>奈良県奈良市丹生町847</t>
    <rPh sb="0" eb="3">
      <t>ナラケン</t>
    </rPh>
    <phoneticPr fontId="1"/>
  </si>
  <si>
    <t>奈良県奈良市北野山町724</t>
    <rPh sb="0" eb="3">
      <t>ナラケン</t>
    </rPh>
    <phoneticPr fontId="1"/>
  </si>
  <si>
    <t>奈良県奈良市法蓮町291-3</t>
    <rPh sb="0" eb="3">
      <t>ナラケン</t>
    </rPh>
    <phoneticPr fontId="1"/>
  </si>
  <si>
    <t>奈良県奈良市須川町776</t>
    <rPh sb="0" eb="3">
      <t>ナラケン</t>
    </rPh>
    <phoneticPr fontId="1"/>
  </si>
  <si>
    <t>興東公民館狭川分館</t>
  </si>
  <si>
    <t>奈良県奈良市下狭川町3109-2</t>
    <rPh sb="0" eb="3">
      <t>ナラケン</t>
    </rPh>
    <phoneticPr fontId="1"/>
  </si>
  <si>
    <t>興東公民館大平尾分館</t>
  </si>
  <si>
    <t>奈良県奈良市大平尾町471</t>
    <rPh sb="0" eb="3">
      <t>ナラケン</t>
    </rPh>
    <phoneticPr fontId="1"/>
  </si>
  <si>
    <t>春日公民館西木辻分館</t>
  </si>
  <si>
    <t>奈良県奈良市西木辻町200-67</t>
    <rPh sb="0" eb="3">
      <t>ナラケン</t>
    </rPh>
    <phoneticPr fontId="1"/>
  </si>
  <si>
    <t>春日公民館大安寺分館</t>
  </si>
  <si>
    <t>奈良県奈良市大安寺4-4-34</t>
    <rPh sb="0" eb="3">
      <t>ナラケン</t>
    </rPh>
    <phoneticPr fontId="1"/>
  </si>
  <si>
    <t>春日公民館済美南分館</t>
  </si>
  <si>
    <t>奈良県奈良市南京終町7-554-3</t>
    <rPh sb="0" eb="3">
      <t>ナラケン</t>
    </rPh>
    <phoneticPr fontId="1"/>
  </si>
  <si>
    <t>二名公民館二名分館</t>
  </si>
  <si>
    <t>奈良県奈良市二名1-2400-4</t>
    <rPh sb="0" eb="3">
      <t>ナラケン</t>
    </rPh>
    <phoneticPr fontId="1"/>
  </si>
  <si>
    <t>京西公民館平松分館</t>
  </si>
  <si>
    <t>奈良県奈良市平松1-24-1</t>
    <rPh sb="0" eb="3">
      <t>ナラケン</t>
    </rPh>
    <phoneticPr fontId="1"/>
  </si>
  <si>
    <t>伏見公民館あやめ池分館</t>
  </si>
  <si>
    <t>奈良県奈良市あやめ池南1-7-62</t>
    <rPh sb="0" eb="3">
      <t>ナラケン</t>
    </rPh>
    <phoneticPr fontId="1"/>
  </si>
  <si>
    <t>平城公民館歌姫分館</t>
  </si>
  <si>
    <t>奈良県奈良市歌姫町1094</t>
    <rPh sb="0" eb="3">
      <t>ナラケン</t>
    </rPh>
    <phoneticPr fontId="1"/>
  </si>
  <si>
    <t>飛鳥公民館白毫寺分館</t>
  </si>
  <si>
    <t>奈良県奈良市白毫寺町58-2</t>
    <rPh sb="0" eb="3">
      <t>ナラケン</t>
    </rPh>
    <phoneticPr fontId="1"/>
  </si>
  <si>
    <t>都跡公民館佐紀分館</t>
  </si>
  <si>
    <t>奈良県奈良市佐紀町3089</t>
    <rPh sb="0" eb="3">
      <t>ナラケン</t>
    </rPh>
    <phoneticPr fontId="1"/>
  </si>
  <si>
    <t>奈良県奈良市東寺林町38</t>
    <rPh sb="0" eb="3">
      <t>ナラケン</t>
    </rPh>
    <phoneticPr fontId="1"/>
  </si>
  <si>
    <t>なら工藝館</t>
    <rPh sb="2" eb="4">
      <t>コウゲイ</t>
    </rPh>
    <rPh sb="4" eb="5">
      <t>カン</t>
    </rPh>
    <phoneticPr fontId="1"/>
  </si>
  <si>
    <t>奈良県奈良市阿字万字町1-1</t>
    <rPh sb="0" eb="3">
      <t>ナラケン</t>
    </rPh>
    <rPh sb="3" eb="6">
      <t>ナラシ</t>
    </rPh>
    <rPh sb="6" eb="11">
      <t>アゼマメチョウ</t>
    </rPh>
    <phoneticPr fontId="1"/>
  </si>
  <si>
    <t>なら100年会館</t>
    <rPh sb="5" eb="6">
      <t>ネン</t>
    </rPh>
    <rPh sb="6" eb="8">
      <t>カイカン</t>
    </rPh>
    <phoneticPr fontId="1"/>
  </si>
  <si>
    <t>奈良県奈良市三条宮前町7-1</t>
    <rPh sb="0" eb="3">
      <t>ナラケン</t>
    </rPh>
    <rPh sb="3" eb="6">
      <t>ナラシ</t>
    </rPh>
    <rPh sb="6" eb="8">
      <t>サンジョウ</t>
    </rPh>
    <rPh sb="8" eb="10">
      <t>ミヤマエ</t>
    </rPh>
    <rPh sb="10" eb="11">
      <t>マチ</t>
    </rPh>
    <phoneticPr fontId="1"/>
  </si>
  <si>
    <t>奈良県奈良市中山町西2-1012-1</t>
    <rPh sb="0" eb="3">
      <t>ナラケン</t>
    </rPh>
    <rPh sb="3" eb="6">
      <t>ナラシ</t>
    </rPh>
    <rPh sb="6" eb="9">
      <t>ナカヤマチョウ</t>
    </rPh>
    <rPh sb="9" eb="10">
      <t>ニシ</t>
    </rPh>
    <phoneticPr fontId="1"/>
  </si>
  <si>
    <t>西部図書館</t>
  </si>
  <si>
    <t>奈良県奈良市鶴舞西町1-21</t>
    <rPh sb="0" eb="3">
      <t>ナラケン</t>
    </rPh>
    <phoneticPr fontId="1"/>
  </si>
  <si>
    <t>北部図書館</t>
  </si>
  <si>
    <t>奈良県奈良市奈良阪町1731</t>
    <rPh sb="0" eb="3">
      <t>ナラケン</t>
    </rPh>
    <rPh sb="3" eb="6">
      <t>ナラシ</t>
    </rPh>
    <rPh sb="6" eb="8">
      <t>ナラ</t>
    </rPh>
    <rPh sb="8" eb="9">
      <t>サカ</t>
    </rPh>
    <rPh sb="9" eb="10">
      <t>マチ</t>
    </rPh>
    <phoneticPr fontId="1"/>
  </si>
  <si>
    <t>奈良県奈良市青山3-2</t>
    <rPh sb="0" eb="3">
      <t>ナラケン</t>
    </rPh>
    <rPh sb="3" eb="6">
      <t>ナラシ</t>
    </rPh>
    <rPh sb="6" eb="8">
      <t>アオヤマ</t>
    </rPh>
    <phoneticPr fontId="1"/>
  </si>
  <si>
    <t>奈良県奈良市柏木町255-1</t>
    <rPh sb="0" eb="3">
      <t>ナラケン</t>
    </rPh>
    <rPh sb="3" eb="6">
      <t>ナラシ</t>
    </rPh>
    <rPh sb="6" eb="9">
      <t>カシワギチョウ</t>
    </rPh>
    <phoneticPr fontId="1"/>
  </si>
  <si>
    <t>奈良県奈良市丸山1-905</t>
    <rPh sb="0" eb="3">
      <t>ナラケン</t>
    </rPh>
    <rPh sb="3" eb="6">
      <t>ナラシ</t>
    </rPh>
    <rPh sb="6" eb="8">
      <t>マルヤマ</t>
    </rPh>
    <phoneticPr fontId="1"/>
  </si>
  <si>
    <t>奈良県奈良市中町4860</t>
    <rPh sb="0" eb="3">
      <t>ナラケン</t>
    </rPh>
    <rPh sb="3" eb="6">
      <t>ナラシ</t>
    </rPh>
    <rPh sb="6" eb="8">
      <t>ナカマチ</t>
    </rPh>
    <phoneticPr fontId="1"/>
  </si>
  <si>
    <t>奈良県奈良市中町2877</t>
    <rPh sb="0" eb="3">
      <t>ナラケン</t>
    </rPh>
    <rPh sb="3" eb="6">
      <t>ナラシ</t>
    </rPh>
    <rPh sb="6" eb="8">
      <t>ナカマチ</t>
    </rPh>
    <phoneticPr fontId="1"/>
  </si>
  <si>
    <t>奈良県奈良市朱雀2-12</t>
    <rPh sb="0" eb="3">
      <t>ナラケン</t>
    </rPh>
    <rPh sb="3" eb="6">
      <t>ナラシ</t>
    </rPh>
    <rPh sb="6" eb="8">
      <t>スザク</t>
    </rPh>
    <phoneticPr fontId="1"/>
  </si>
  <si>
    <t>奈良県奈良市杏町467-1</t>
    <rPh sb="0" eb="3">
      <t>ナラケン</t>
    </rPh>
    <rPh sb="3" eb="6">
      <t>ナラシ</t>
    </rPh>
    <rPh sb="6" eb="8">
      <t>カラモモチョウ</t>
    </rPh>
    <phoneticPr fontId="1"/>
  </si>
  <si>
    <t>奈良県奈良市阪原町25-1</t>
    <rPh sb="0" eb="3">
      <t>ナラケン</t>
    </rPh>
    <rPh sb="3" eb="6">
      <t>ナラシ</t>
    </rPh>
    <rPh sb="6" eb="9">
      <t>サカハラチョウ</t>
    </rPh>
    <phoneticPr fontId="1"/>
  </si>
  <si>
    <t>奈良県奈良市三条本町1082</t>
    <rPh sb="0" eb="3">
      <t>ナラケン</t>
    </rPh>
    <rPh sb="3" eb="6">
      <t>ナラシ</t>
    </rPh>
    <rPh sb="6" eb="10">
      <t>サンジョウホンマチ</t>
    </rPh>
    <phoneticPr fontId="1"/>
  </si>
  <si>
    <t>梅の郷月ヶ瀬温泉</t>
    <rPh sb="0" eb="1">
      <t>ウメ</t>
    </rPh>
    <rPh sb="2" eb="3">
      <t>サト</t>
    </rPh>
    <rPh sb="3" eb="6">
      <t>ツキガセ</t>
    </rPh>
    <rPh sb="6" eb="8">
      <t>オンセン</t>
    </rPh>
    <phoneticPr fontId="1"/>
  </si>
  <si>
    <t>奈良県奈良市月ヶ瀬尾山2681</t>
    <rPh sb="0" eb="3">
      <t>ナラケン</t>
    </rPh>
    <rPh sb="3" eb="6">
      <t>ナラシ</t>
    </rPh>
    <rPh sb="6" eb="9">
      <t>ツキガセ</t>
    </rPh>
    <rPh sb="9" eb="11">
      <t>オヤマ</t>
    </rPh>
    <phoneticPr fontId="1"/>
  </si>
  <si>
    <t>奈良県奈良市白毫寺町973</t>
    <rPh sb="0" eb="3">
      <t>ナラケン</t>
    </rPh>
    <rPh sb="3" eb="6">
      <t>ナラシ</t>
    </rPh>
    <rPh sb="6" eb="7">
      <t>シロ</t>
    </rPh>
    <rPh sb="7" eb="8">
      <t>ゴウ</t>
    </rPh>
    <rPh sb="8" eb="9">
      <t>テラ</t>
    </rPh>
    <rPh sb="9" eb="10">
      <t>マチ</t>
    </rPh>
    <phoneticPr fontId="1"/>
  </si>
  <si>
    <t>奈良県奈良市大柳生町4735</t>
    <rPh sb="0" eb="3">
      <t>ナラケン</t>
    </rPh>
    <rPh sb="3" eb="6">
      <t>ナラシ</t>
    </rPh>
    <rPh sb="6" eb="10">
      <t>オオヤギュウチョウ</t>
    </rPh>
    <phoneticPr fontId="1"/>
  </si>
  <si>
    <t>総合福祉センター</t>
    <rPh sb="0" eb="2">
      <t>ソウゴウ</t>
    </rPh>
    <rPh sb="2" eb="4">
      <t>フクシ</t>
    </rPh>
    <phoneticPr fontId="1"/>
  </si>
  <si>
    <t>都祁福祉センター</t>
    <rPh sb="0" eb="2">
      <t>ツゲ</t>
    </rPh>
    <rPh sb="2" eb="4">
      <t>フクシ</t>
    </rPh>
    <phoneticPr fontId="1"/>
  </si>
  <si>
    <t>東福祉センター</t>
    <rPh sb="0" eb="1">
      <t>ヒガシ</t>
    </rPh>
    <rPh sb="1" eb="3">
      <t>フクシ</t>
    </rPh>
    <phoneticPr fontId="1"/>
  </si>
  <si>
    <t>西福祉センター</t>
    <rPh sb="0" eb="1">
      <t>ニシ</t>
    </rPh>
    <rPh sb="1" eb="3">
      <t>フクシ</t>
    </rPh>
    <phoneticPr fontId="1"/>
  </si>
  <si>
    <t>南福祉センター</t>
    <rPh sb="0" eb="1">
      <t>ミナミ</t>
    </rPh>
    <rPh sb="1" eb="3">
      <t>フクシ</t>
    </rPh>
    <phoneticPr fontId="1"/>
  </si>
  <si>
    <t>社会福祉士、保健師、主任介護支援専門員などが配置されており、専門性を生かしたマネジメント(相談支援)を行います。担当小学校区はおおむね「鼓阪北、鼓阪、佐保」です。</t>
    <rPh sb="56" eb="58">
      <t>タントウ</t>
    </rPh>
    <rPh sb="58" eb="59">
      <t>ショウ</t>
    </rPh>
    <rPh sb="59" eb="61">
      <t>ガッコウ</t>
    </rPh>
    <rPh sb="61" eb="62">
      <t>ク</t>
    </rPh>
    <phoneticPr fontId="1"/>
  </si>
  <si>
    <t>奈良県奈良市西木辻町110-4</t>
    <rPh sb="0" eb="3">
      <t>ナラケン</t>
    </rPh>
    <rPh sb="3" eb="6">
      <t>ナラシ</t>
    </rPh>
    <phoneticPr fontId="1"/>
  </si>
  <si>
    <t>社会福祉士、保健師、主任介護支援専門員などが配置されており、専門性を生かしたマネジメント(相談支援)を行います。担当小学校区はおおむね「済美、済美南、大安寺、飛鳥」です。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</si>
  <si>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社会福祉士、保健師、主任介護支援専門員などが配置されており、専門性を生かしたマネジメント(相談支援)を行います。担当小学校区はおおむね「大宮、佐保川、椿井、大安寺西」です。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</si>
  <si>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社会福祉士、保健師、主任介護支援専門員などが配置されており、専門性を生かしたマネジメント(相談支援)を行います。担当小学校区はおおむね「伏見南、六条、都跡」です。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</si>
  <si>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社会福祉士、保健師、主任介護支援専門員などが配置されており、専門性を生かしたマネジメント(相談支援)を行います。担当小学校区はおおむね「あやめ池(学園南以外)、西大寺北、伏見」です。</t>
    <rPh sb="56" eb="58">
      <t>タントウ</t>
    </rPh>
    <rPh sb="58" eb="59">
      <t>ショウ</t>
    </rPh>
    <rPh sb="59" eb="61">
      <t>ガッコウ</t>
    </rPh>
    <rPh sb="61" eb="62">
      <t>ク</t>
    </rPh>
    <phoneticPr fontId="1"/>
  </si>
  <si>
    <t>奈良県奈良市鶴舞東町1-20-2</t>
    <rPh sb="0" eb="3">
      <t>ナラケン</t>
    </rPh>
    <rPh sb="3" eb="6">
      <t>ナラシ</t>
    </rPh>
    <phoneticPr fontId="1"/>
  </si>
  <si>
    <t>社会福祉士、保健師、主任介護支援専門員などが配置されており、専門性を生かしたマネジメント(相談支援)を行います。担当小学校区はおおむね「東登美ヶ丘、登美ヶ丘」です。</t>
    <rPh sb="56" eb="58">
      <t>タントウ</t>
    </rPh>
    <rPh sb="58" eb="59">
      <t>ショウ</t>
    </rPh>
    <rPh sb="59" eb="61">
      <t>ガッコウ</t>
    </rPh>
    <rPh sb="61" eb="62">
      <t>ク</t>
    </rPh>
    <phoneticPr fontId="1"/>
  </si>
  <si>
    <t>奈良県奈良市大倭町2-22</t>
    <rPh sb="0" eb="3">
      <t>ナラケン</t>
    </rPh>
    <rPh sb="3" eb="6">
      <t>ナラシ</t>
    </rPh>
    <phoneticPr fontId="1"/>
  </si>
  <si>
    <t>奈良県奈良市茗荷町774-1</t>
    <rPh sb="0" eb="3">
      <t>ナラケン</t>
    </rPh>
    <rPh sb="3" eb="6">
      <t>ナラシ</t>
    </rPh>
    <phoneticPr fontId="1"/>
  </si>
  <si>
    <t>奈良県奈良市八条5-404-1</t>
    <rPh sb="0" eb="3">
      <t>ナラケン</t>
    </rPh>
    <rPh sb="3" eb="6">
      <t>ナラシ</t>
    </rPh>
    <phoneticPr fontId="1"/>
  </si>
  <si>
    <t>奈良県奈良市二条町2-1-1</t>
    <rPh sb="0" eb="3">
      <t>ナラケン</t>
    </rPh>
    <rPh sb="3" eb="6">
      <t>ナラシ</t>
    </rPh>
    <phoneticPr fontId="1"/>
  </si>
  <si>
    <t>奈良県奈良市月ヶ瀬尾山3395-2</t>
    <rPh sb="0" eb="3">
      <t>ナラケン</t>
    </rPh>
    <rPh sb="3" eb="6">
      <t>ナラシ</t>
    </rPh>
    <phoneticPr fontId="1"/>
  </si>
  <si>
    <t>奈良県奈良市大柳生町1232</t>
    <rPh sb="0" eb="3">
      <t>ナラケン</t>
    </rPh>
    <rPh sb="3" eb="6">
      <t>ナラシ</t>
    </rPh>
    <phoneticPr fontId="1"/>
  </si>
  <si>
    <t>奈良県奈良市針町647-1</t>
    <rPh sb="0" eb="3">
      <t>ナラケン</t>
    </rPh>
    <rPh sb="3" eb="6">
      <t>ナラシ</t>
    </rPh>
    <phoneticPr fontId="1"/>
  </si>
  <si>
    <t>奈良県奈良市右京2-1-1</t>
    <rPh sb="0" eb="3">
      <t>ナラケン</t>
    </rPh>
    <rPh sb="3" eb="6">
      <t>ナラシ</t>
    </rPh>
    <phoneticPr fontId="1"/>
  </si>
  <si>
    <t>奈良県奈良市三碓6-10-40</t>
    <rPh sb="0" eb="3">
      <t>ナラケン</t>
    </rPh>
    <rPh sb="3" eb="6">
      <t>ナラシ</t>
    </rPh>
    <phoneticPr fontId="1"/>
  </si>
  <si>
    <t>奈良県奈良市鶴舞西町1-19</t>
    <rPh sb="0" eb="3">
      <t>ナラケン</t>
    </rPh>
    <rPh sb="3" eb="6">
      <t>ナラシ</t>
    </rPh>
    <phoneticPr fontId="1"/>
  </si>
  <si>
    <t>奈良県奈良市横井5-497-3</t>
    <rPh sb="0" eb="3">
      <t>ナラケン</t>
    </rPh>
    <rPh sb="3" eb="6">
      <t>ナラシ</t>
    </rPh>
    <phoneticPr fontId="1"/>
  </si>
  <si>
    <t>奈良県奈良市法蓮町926-4</t>
    <rPh sb="0" eb="3">
      <t>ナラケン</t>
    </rPh>
    <rPh sb="3" eb="6">
      <t>ナラシ</t>
    </rPh>
    <phoneticPr fontId="1"/>
  </si>
  <si>
    <t>地域の資源を有効活用し、特産品としての農畜産物等の加工を行うことにより、地域住民の就労機会の確保及び所得の向上を図るための施設</t>
    <rPh sb="61" eb="63">
      <t>シセツ</t>
    </rPh>
    <phoneticPr fontId="1"/>
  </si>
  <si>
    <t>とみの里地域ふれあい会館</t>
    <rPh sb="3" eb="4">
      <t>サト</t>
    </rPh>
    <rPh sb="4" eb="6">
      <t>チイキ</t>
    </rPh>
    <rPh sb="10" eb="12">
      <t>カイカン</t>
    </rPh>
    <phoneticPr fontId="1"/>
  </si>
  <si>
    <t>柳生地域ふれあい会館</t>
    <rPh sb="8" eb="10">
      <t>カイカン</t>
    </rPh>
    <phoneticPr fontId="1"/>
  </si>
  <si>
    <t>右京地域ふれあい会館</t>
    <rPh sb="8" eb="10">
      <t>カイカン</t>
    </rPh>
    <phoneticPr fontId="1"/>
  </si>
  <si>
    <t>奈良県奈良市南京終町201-12</t>
    <rPh sb="0" eb="3">
      <t>ナラケン</t>
    </rPh>
    <rPh sb="3" eb="6">
      <t>ナラシ</t>
    </rPh>
    <phoneticPr fontId="1"/>
  </si>
  <si>
    <t>奈良県奈良市丹生町847</t>
    <rPh sb="0" eb="3">
      <t>ナラケン</t>
    </rPh>
    <rPh sb="3" eb="6">
      <t>ナラシ</t>
    </rPh>
    <phoneticPr fontId="1"/>
  </si>
  <si>
    <t>奈良県奈良市右京3-18</t>
    <rPh sb="0" eb="3">
      <t>ナラケン</t>
    </rPh>
    <rPh sb="3" eb="6">
      <t>ナラシ</t>
    </rPh>
    <phoneticPr fontId="1"/>
  </si>
  <si>
    <t>奈良県奈良市田中町342-1</t>
    <rPh sb="0" eb="3">
      <t>ナラケン</t>
    </rPh>
    <rPh sb="3" eb="6">
      <t>ナラシ</t>
    </rPh>
    <phoneticPr fontId="1"/>
  </si>
  <si>
    <t>奈良県奈良市朱雀2-12</t>
    <rPh sb="0" eb="3">
      <t>ナラケン</t>
    </rPh>
    <rPh sb="3" eb="6">
      <t>ナラシ</t>
    </rPh>
    <phoneticPr fontId="1"/>
  </si>
  <si>
    <t>奈良県奈良市古市町99-1</t>
    <rPh sb="0" eb="3">
      <t>ナラケン</t>
    </rPh>
    <rPh sb="3" eb="6">
      <t>ナラシ</t>
    </rPh>
    <phoneticPr fontId="1"/>
  </si>
  <si>
    <t>奈良県奈良市左京5-4-1</t>
    <rPh sb="0" eb="3">
      <t>ナラケン</t>
    </rPh>
    <rPh sb="3" eb="6">
      <t>ナラシ</t>
    </rPh>
    <phoneticPr fontId="1"/>
  </si>
  <si>
    <t>奈良県奈良市百楽園4-1-20-5</t>
    <rPh sb="0" eb="3">
      <t>ナラケン</t>
    </rPh>
    <rPh sb="3" eb="6">
      <t>ナラシ</t>
    </rPh>
    <phoneticPr fontId="1"/>
  </si>
  <si>
    <t>奈良県奈良市法蓮町391-4</t>
    <rPh sb="0" eb="3">
      <t>ナラケン</t>
    </rPh>
    <rPh sb="3" eb="6">
      <t>ナラシ</t>
    </rPh>
    <phoneticPr fontId="1"/>
  </si>
  <si>
    <t>奈良県奈良市西九条町2-2-44</t>
    <rPh sb="0" eb="3">
      <t>ナラケン</t>
    </rPh>
    <rPh sb="3" eb="6">
      <t>ナラシ</t>
    </rPh>
    <phoneticPr fontId="1"/>
  </si>
  <si>
    <t>奈良県奈良市月ヶ瀬月瀬356-2</t>
    <rPh sb="0" eb="3">
      <t>ナラケン</t>
    </rPh>
    <rPh sb="3" eb="6">
      <t>ナラシ</t>
    </rPh>
    <phoneticPr fontId="1"/>
  </si>
  <si>
    <t>奈良県奈良市西大寺東町1-1-15</t>
    <rPh sb="0" eb="3">
      <t>ナラケン</t>
    </rPh>
    <rPh sb="3" eb="6">
      <t>ナラシ</t>
    </rPh>
    <phoneticPr fontId="1"/>
  </si>
  <si>
    <t>奈良県奈良市佐保台2-902-239</t>
    <rPh sb="0" eb="3">
      <t>ナラケン</t>
    </rPh>
    <rPh sb="3" eb="6">
      <t>ナラシ</t>
    </rPh>
    <phoneticPr fontId="1"/>
  </si>
  <si>
    <t>奈良県奈良市四条大路5-2-45</t>
    <rPh sb="0" eb="3">
      <t>ナラケン</t>
    </rPh>
    <rPh sb="3" eb="6">
      <t>ナラシ</t>
    </rPh>
    <phoneticPr fontId="1"/>
  </si>
  <si>
    <t>音声館</t>
    <rPh sb="0" eb="1">
      <t>オト</t>
    </rPh>
    <rPh sb="1" eb="2">
      <t>コエ</t>
    </rPh>
    <rPh sb="2" eb="3">
      <t>カン</t>
    </rPh>
    <phoneticPr fontId="1"/>
  </si>
  <si>
    <t>奈良県奈良市高畑町1083-1</t>
    <rPh sb="0" eb="3">
      <t>ナラケン</t>
    </rPh>
    <rPh sb="3" eb="6">
      <t>ナラシ</t>
    </rPh>
    <phoneticPr fontId="1"/>
  </si>
  <si>
    <t>北部会館市民文化ホール</t>
    <rPh sb="0" eb="2">
      <t>ホクブ</t>
    </rPh>
    <rPh sb="2" eb="4">
      <t>カイカン</t>
    </rPh>
    <rPh sb="6" eb="8">
      <t>ブンカ</t>
    </rPh>
    <phoneticPr fontId="1"/>
  </si>
  <si>
    <t>奈良県奈良市水門町49-2</t>
    <rPh sb="0" eb="3">
      <t>ナラケン</t>
    </rPh>
    <phoneticPr fontId="1"/>
  </si>
  <si>
    <t>青山コート</t>
    <rPh sb="0" eb="2">
      <t>アオヤマ</t>
    </rPh>
    <phoneticPr fontId="1"/>
  </si>
  <si>
    <t>黒髪山キャンプフィールド</t>
    <rPh sb="0" eb="1">
      <t>クロ</t>
    </rPh>
    <rPh sb="1" eb="2">
      <t>カミ</t>
    </rPh>
    <rPh sb="2" eb="3">
      <t>ヤマ</t>
    </rPh>
    <phoneticPr fontId="1"/>
  </si>
  <si>
    <t>青少年野外活動センター</t>
    <rPh sb="0" eb="3">
      <t>セイショウネン</t>
    </rPh>
    <rPh sb="3" eb="5">
      <t>ヤガイ</t>
    </rPh>
    <rPh sb="5" eb="7">
      <t>カツドウ</t>
    </rPh>
    <phoneticPr fontId="1"/>
  </si>
  <si>
    <t>南部生涯スポーツセンター体育館</t>
    <rPh sb="0" eb="2">
      <t>ナンブ</t>
    </rPh>
    <rPh sb="2" eb="4">
      <t>ショウガイ</t>
    </rPh>
    <rPh sb="12" eb="15">
      <t>タイイクカン</t>
    </rPh>
    <phoneticPr fontId="1"/>
  </si>
  <si>
    <t>西部生涯スポーツセンター屋内温水プール</t>
    <rPh sb="0" eb="2">
      <t>セイブ</t>
    </rPh>
    <rPh sb="2" eb="4">
      <t>ショウガイ</t>
    </rPh>
    <rPh sb="12" eb="14">
      <t>オクナイ</t>
    </rPh>
    <rPh sb="14" eb="16">
      <t>オンスイ</t>
    </rPh>
    <phoneticPr fontId="1"/>
  </si>
  <si>
    <t>西部生涯スポーツセンター体育館</t>
    <rPh sb="0" eb="1">
      <t>ニシ</t>
    </rPh>
    <phoneticPr fontId="1"/>
  </si>
  <si>
    <t>勤労者総合福祉センター</t>
    <rPh sb="0" eb="3">
      <t>キンロウシャ</t>
    </rPh>
    <rPh sb="3" eb="5">
      <t>ソウゴウ</t>
    </rPh>
    <rPh sb="5" eb="7">
      <t>フクシ</t>
    </rPh>
    <phoneticPr fontId="1"/>
  </si>
  <si>
    <t>総合観光案内所</t>
    <rPh sb="0" eb="2">
      <t>ソウゴウ</t>
    </rPh>
    <rPh sb="2" eb="4">
      <t>カンコウ</t>
    </rPh>
    <rPh sb="4" eb="6">
      <t>アンナイ</t>
    </rPh>
    <rPh sb="6" eb="7">
      <t>ショ</t>
    </rPh>
    <phoneticPr fontId="1"/>
  </si>
  <si>
    <t>柳生診療所</t>
    <rPh sb="0" eb="2">
      <t>ヤギュウ</t>
    </rPh>
    <rPh sb="2" eb="4">
      <t>シンリョウ</t>
    </rPh>
    <rPh sb="4" eb="5">
      <t>ショ</t>
    </rPh>
    <phoneticPr fontId="1"/>
  </si>
  <si>
    <t>田原診療所</t>
    <rPh sb="0" eb="2">
      <t>タワラ</t>
    </rPh>
    <rPh sb="2" eb="4">
      <t>シンリョウ</t>
    </rPh>
    <rPh sb="4" eb="5">
      <t>ショ</t>
    </rPh>
    <phoneticPr fontId="1"/>
  </si>
  <si>
    <t>月ヶ瀬診療所</t>
    <rPh sb="0" eb="3">
      <t>ツキガセ</t>
    </rPh>
    <rPh sb="3" eb="5">
      <t>シンリョウ</t>
    </rPh>
    <rPh sb="5" eb="6">
      <t>ショ</t>
    </rPh>
    <phoneticPr fontId="1"/>
  </si>
  <si>
    <t>興東診療所</t>
    <rPh sb="0" eb="1">
      <t>キョウ</t>
    </rPh>
    <rPh sb="1" eb="2">
      <t>ヒガシ</t>
    </rPh>
    <rPh sb="2" eb="5">
      <t>シンリョウジョ</t>
    </rPh>
    <phoneticPr fontId="1"/>
  </si>
  <si>
    <t>奈良県奈良市北登美ケ丘1-1761-2</t>
    <rPh sb="0" eb="3">
      <t>ナラケン</t>
    </rPh>
    <phoneticPr fontId="1"/>
  </si>
  <si>
    <t>奈良県奈良市左京2-1</t>
    <rPh sb="0" eb="3">
      <t>ナラケン</t>
    </rPh>
    <phoneticPr fontId="1"/>
  </si>
  <si>
    <t>奈良県奈良市奈良阪町1367</t>
    <rPh sb="0" eb="3">
      <t>ナラケン</t>
    </rPh>
    <phoneticPr fontId="1"/>
  </si>
  <si>
    <t>奈良県奈良市都祁馬場町846-5</t>
    <rPh sb="0" eb="3">
      <t>ナラケン</t>
    </rPh>
    <phoneticPr fontId="1"/>
  </si>
  <si>
    <t>奈良県奈良市月ヶ瀬尾山2778-1</t>
    <rPh sb="0" eb="3">
      <t>ナラケン</t>
    </rPh>
    <phoneticPr fontId="1"/>
  </si>
  <si>
    <t>奈良県奈良市奈良阪町2851</t>
    <rPh sb="0" eb="3">
      <t>ナラケン</t>
    </rPh>
    <phoneticPr fontId="1"/>
  </si>
  <si>
    <t>奈良県奈良市青山3-2</t>
    <rPh sb="0" eb="3">
      <t>ナラケン</t>
    </rPh>
    <phoneticPr fontId="1"/>
  </si>
  <si>
    <t>奈良県奈良市朱雀2-12</t>
    <rPh sb="0" eb="3">
      <t>ナラケン</t>
    </rPh>
    <phoneticPr fontId="1"/>
  </si>
  <si>
    <t>奈良県奈良市下狭川町2882-2</t>
    <rPh sb="0" eb="3">
      <t>ナラケン</t>
    </rPh>
    <phoneticPr fontId="1"/>
  </si>
  <si>
    <t>奈良県奈良市神功3-6</t>
    <rPh sb="0" eb="3">
      <t>ナラケン</t>
    </rPh>
    <phoneticPr fontId="1"/>
  </si>
  <si>
    <t>奈良県奈良市横田町203-1</t>
    <rPh sb="0" eb="3">
      <t>ナラケン</t>
    </rPh>
    <phoneticPr fontId="1"/>
  </si>
  <si>
    <t>奈良県奈良市古市町265-1</t>
    <rPh sb="0" eb="3">
      <t>ナラケン</t>
    </rPh>
    <phoneticPr fontId="1"/>
  </si>
  <si>
    <t>奈良県奈良市南紀寺町5-54-1</t>
    <rPh sb="0" eb="3">
      <t>ナラケン</t>
    </rPh>
    <phoneticPr fontId="1"/>
  </si>
  <si>
    <t>奈良県奈良市八条1-814-4</t>
    <rPh sb="0" eb="3">
      <t>ナラケン</t>
    </rPh>
    <phoneticPr fontId="1"/>
  </si>
  <si>
    <t>奈良県奈良市川上町418-1</t>
    <rPh sb="0" eb="3">
      <t>ナラケン</t>
    </rPh>
    <phoneticPr fontId="1"/>
  </si>
  <si>
    <t>奈良県奈良市畑中町4-4</t>
    <rPh sb="0" eb="3">
      <t>ナラケン</t>
    </rPh>
    <phoneticPr fontId="1"/>
  </si>
  <si>
    <t>奈良県奈良市古市町1226</t>
    <rPh sb="0" eb="3">
      <t>ナラケン</t>
    </rPh>
    <phoneticPr fontId="1"/>
  </si>
  <si>
    <t>東里老人憩の家</t>
    <rPh sb="0" eb="2">
      <t>トウサト</t>
    </rPh>
    <rPh sb="2" eb="4">
      <t>ロウジン</t>
    </rPh>
    <rPh sb="4" eb="5">
      <t>イコイ</t>
    </rPh>
    <rPh sb="6" eb="7">
      <t>イエ</t>
    </rPh>
    <phoneticPr fontId="1"/>
  </si>
  <si>
    <t>奈良県奈良市鳥見町4-4</t>
    <rPh sb="0" eb="3">
      <t>ナラケン</t>
    </rPh>
    <phoneticPr fontId="1"/>
  </si>
  <si>
    <t>奈良県奈良市中登美ヶ丘1-1994-3</t>
    <rPh sb="0" eb="3">
      <t>ナラケン</t>
    </rPh>
    <phoneticPr fontId="1"/>
  </si>
  <si>
    <t>奈良県奈良市横井1-620-1</t>
    <rPh sb="0" eb="3">
      <t>ナラケン</t>
    </rPh>
    <phoneticPr fontId="1"/>
  </si>
  <si>
    <t>奈良県奈良市杏町424-6</t>
    <rPh sb="0" eb="3">
      <t>ナラケン</t>
    </rPh>
    <rPh sb="3" eb="6">
      <t>ナラシ</t>
    </rPh>
    <phoneticPr fontId="1"/>
  </si>
  <si>
    <t>奈良県奈良市八条1-823</t>
    <rPh sb="0" eb="3">
      <t>ナラケン</t>
    </rPh>
    <phoneticPr fontId="1"/>
  </si>
  <si>
    <t>奈良県奈良市東之阪町5-60</t>
    <rPh sb="0" eb="3">
      <t>ナラケン</t>
    </rPh>
    <phoneticPr fontId="1"/>
  </si>
  <si>
    <t>奈良県奈良市横田町191-1</t>
    <rPh sb="0" eb="3">
      <t>ナラケン</t>
    </rPh>
    <phoneticPr fontId="1"/>
  </si>
  <si>
    <t>奈良県奈良市西狭川町1088-1</t>
    <rPh sb="0" eb="3">
      <t>ナラケン</t>
    </rPh>
    <phoneticPr fontId="1"/>
  </si>
  <si>
    <t>奈良県奈良市古市町1482-2</t>
    <rPh sb="0" eb="3">
      <t>ナラケン</t>
    </rPh>
    <phoneticPr fontId="1"/>
  </si>
  <si>
    <t>奈良県奈良市大柳生町1990</t>
    <rPh sb="0" eb="3">
      <t>ナラケン</t>
    </rPh>
    <phoneticPr fontId="1"/>
  </si>
  <si>
    <t>奈良県奈良市紀寺町568-7</t>
    <rPh sb="0" eb="3">
      <t>ナラケン</t>
    </rPh>
    <phoneticPr fontId="1"/>
  </si>
  <si>
    <t>奈良県奈良市西之阪町5-1</t>
    <rPh sb="0" eb="3">
      <t>ナラケン</t>
    </rPh>
    <phoneticPr fontId="1"/>
  </si>
  <si>
    <t>奈良県奈良市月ヶ瀬石打1171-1</t>
    <rPh sb="0" eb="3">
      <t>ナラケン</t>
    </rPh>
    <phoneticPr fontId="1"/>
  </si>
  <si>
    <t>奈良県奈良市月ヶ瀬桃香野1197</t>
    <rPh sb="0" eb="3">
      <t>ナラケン</t>
    </rPh>
    <phoneticPr fontId="1"/>
  </si>
  <si>
    <t>奈良県奈良市月ヶ瀬尾山348-3</t>
    <rPh sb="0" eb="3">
      <t>ナラケン</t>
    </rPh>
    <phoneticPr fontId="1"/>
  </si>
  <si>
    <t>田原老人軽作業場</t>
    <rPh sb="4" eb="5">
      <t>ケイ</t>
    </rPh>
    <rPh sb="5" eb="7">
      <t>サギョウ</t>
    </rPh>
    <rPh sb="7" eb="8">
      <t>ジョウ</t>
    </rPh>
    <phoneticPr fontId="1"/>
  </si>
  <si>
    <t>奈良県奈良市柏木町519-5</t>
    <rPh sb="0" eb="3">
      <t>ナラケン</t>
    </rPh>
    <phoneticPr fontId="1"/>
  </si>
  <si>
    <t>奈良県奈良市柳生町155-1</t>
    <rPh sb="0" eb="3">
      <t>ナラケン</t>
    </rPh>
    <phoneticPr fontId="1"/>
  </si>
  <si>
    <t>奈良県奈良市柳生町337</t>
    <rPh sb="0" eb="3">
      <t>ナラケン</t>
    </rPh>
    <phoneticPr fontId="1"/>
  </si>
  <si>
    <t>針テラス情報館</t>
    <rPh sb="0" eb="1">
      <t>ハリ</t>
    </rPh>
    <rPh sb="4" eb="6">
      <t>ジョウホウ</t>
    </rPh>
    <rPh sb="6" eb="7">
      <t>カン</t>
    </rPh>
    <phoneticPr fontId="1"/>
  </si>
  <si>
    <t>奈良県奈良市陰陽町7</t>
    <rPh sb="0" eb="3">
      <t>ナラケン</t>
    </rPh>
    <phoneticPr fontId="1"/>
  </si>
  <si>
    <t>奈良県奈良市元興寺町44</t>
    <rPh sb="0" eb="3">
      <t>ナラケン</t>
    </rPh>
    <phoneticPr fontId="1"/>
  </si>
  <si>
    <t>奈良県奈良市中新屋町5</t>
    <rPh sb="0" eb="3">
      <t>ナラケン</t>
    </rPh>
    <phoneticPr fontId="1"/>
  </si>
  <si>
    <t>奈良県奈良市上深川町511</t>
    <rPh sb="0" eb="3">
      <t>ナラケン</t>
    </rPh>
    <phoneticPr fontId="1"/>
  </si>
  <si>
    <t>奈良県奈良市白毫寺町984-3</t>
    <rPh sb="0" eb="3">
      <t>ナラケン</t>
    </rPh>
    <phoneticPr fontId="1"/>
  </si>
  <si>
    <t>奈良県奈良市紀寺町371-2</t>
    <rPh sb="0" eb="3">
      <t>ナラケン</t>
    </rPh>
    <phoneticPr fontId="1"/>
  </si>
  <si>
    <t>都祁診療所</t>
    <rPh sb="0" eb="2">
      <t>ツゲ</t>
    </rPh>
    <phoneticPr fontId="1"/>
  </si>
  <si>
    <t>奈良県奈良市月ヶ瀬桃香野4267-5</t>
    <rPh sb="0" eb="3">
      <t>ナラケン</t>
    </rPh>
    <phoneticPr fontId="1"/>
  </si>
  <si>
    <t>横井児童館</t>
    <rPh sb="2" eb="5">
      <t>ジドウカン</t>
    </rPh>
    <phoneticPr fontId="1"/>
  </si>
  <si>
    <t>東之阪児童館</t>
    <rPh sb="3" eb="6">
      <t>ジドウカン</t>
    </rPh>
    <phoneticPr fontId="1"/>
  </si>
  <si>
    <t>大宮児童館</t>
    <rPh sb="2" eb="5">
      <t>ジドウカン</t>
    </rPh>
    <phoneticPr fontId="1"/>
  </si>
  <si>
    <t>奈良県奈良市奈良市大安寺西2-281</t>
    <rPh sb="3" eb="6">
      <t>ナラシ</t>
    </rPh>
    <phoneticPr fontId="1"/>
  </si>
  <si>
    <t>観光センター</t>
    <rPh sb="0" eb="2">
      <t>カンコウ</t>
    </rPh>
    <phoneticPr fontId="1"/>
  </si>
  <si>
    <t>奈良県奈良市奈良市上三条町23-4</t>
    <rPh sb="0" eb="3">
      <t>ナラケン</t>
    </rPh>
    <rPh sb="3" eb="6">
      <t>ナラシ</t>
    </rPh>
    <phoneticPr fontId="1"/>
  </si>
  <si>
    <t>奈良県奈良市八条1-790-1</t>
    <rPh sb="0" eb="3">
      <t>ナラケン</t>
    </rPh>
    <rPh sb="3" eb="6">
      <t>ナラシ</t>
    </rPh>
    <phoneticPr fontId="1"/>
  </si>
  <si>
    <t>奈良県奈良市大安寺西2-288-1</t>
    <rPh sb="0" eb="3">
      <t>ナラケン</t>
    </rPh>
    <phoneticPr fontId="1"/>
  </si>
  <si>
    <t>奈良県奈良市六条2-2-10</t>
    <rPh sb="0" eb="3">
      <t>ナラケン</t>
    </rPh>
    <rPh sb="3" eb="6">
      <t>ナラシ</t>
    </rPh>
    <rPh sb="6" eb="8">
      <t>ロクジョウ</t>
    </rPh>
    <phoneticPr fontId="1"/>
  </si>
  <si>
    <t>奈良県奈良市興ヶ原町670-1</t>
    <rPh sb="0" eb="3">
      <t>ナラケン</t>
    </rPh>
    <phoneticPr fontId="1"/>
  </si>
  <si>
    <t>奈良県奈良市川上町461-1</t>
    <rPh sb="0" eb="3">
      <t>ナラケン</t>
    </rPh>
    <phoneticPr fontId="1"/>
  </si>
  <si>
    <t>奈良県奈良市古市町1263</t>
    <rPh sb="0" eb="3">
      <t>ナラケン</t>
    </rPh>
    <rPh sb="6" eb="7">
      <t>フル</t>
    </rPh>
    <phoneticPr fontId="1"/>
  </si>
  <si>
    <t>奈良県奈良市横井5-337-2</t>
    <rPh sb="0" eb="3">
      <t>ナラケン</t>
    </rPh>
    <phoneticPr fontId="1"/>
  </si>
  <si>
    <t>URL</t>
    <phoneticPr fontId="1"/>
  </si>
  <si>
    <t>奈良県奈良市都祁白石町1133</t>
    <rPh sb="0" eb="3">
      <t>ナラケン</t>
    </rPh>
    <phoneticPr fontId="1"/>
  </si>
  <si>
    <t>奈良県奈良市邑地町469</t>
    <rPh sb="0" eb="3">
      <t>ナラケン</t>
    </rPh>
    <phoneticPr fontId="1"/>
  </si>
  <si>
    <t>奈良県奈良市杏町401-1</t>
    <rPh sb="0" eb="3">
      <t>ナラケン</t>
    </rPh>
    <phoneticPr fontId="1"/>
  </si>
  <si>
    <t>奈良県奈良市針町345</t>
    <rPh sb="0" eb="3">
      <t>ナラケン</t>
    </rPh>
    <phoneticPr fontId="1"/>
  </si>
  <si>
    <t>環境清美センター</t>
    <rPh sb="0" eb="2">
      <t>カンキョウ</t>
    </rPh>
    <rPh sb="2" eb="4">
      <t>キヨミ</t>
    </rPh>
    <phoneticPr fontId="1"/>
  </si>
  <si>
    <t>埋蔵文化財発掘調査、発掘調査で出土した遺物の整理作業・保管、展示会・講座・発掘調査体験などの公開活動</t>
    <rPh sb="30" eb="33">
      <t>テンジカイ</t>
    </rPh>
    <rPh sb="34" eb="36">
      <t>コウザ</t>
    </rPh>
    <rPh sb="37" eb="39">
      <t>ハックツ</t>
    </rPh>
    <rPh sb="39" eb="41">
      <t>チョウサ</t>
    </rPh>
    <rPh sb="41" eb="43">
      <t>タイケン</t>
    </rPh>
    <rPh sb="46" eb="48">
      <t>コウカイ</t>
    </rPh>
    <rPh sb="48" eb="50">
      <t>カツドウ</t>
    </rPh>
    <phoneticPr fontId="1"/>
  </si>
  <si>
    <t>南部公民館は、都南中学校区にある最も歴史ある地区館です。誰でもいつでも、自由に気軽に、さまざまな学習活動ができる、身近な公民館をめざしています。ぜひ一度、お立ち寄りください。</t>
  </si>
  <si>
    <t>田原公民館は、奈良市東部山間に位置し、御陵や遺跡が数多く残る歴史の薫り高き田原地区に設立されております。山里にふさわしい、地域に根ざした特色ある講座の展開をモットーにしております。森林浴にお越しください。</t>
  </si>
  <si>
    <t>富雄公民館は、児童公園の豊かな緑を背景に佇んでいます。笑顔と活気がもっともっとあふれる公民館をめざして、これからもみなさんの学びをお手伝いしていきます。気軽に立ち寄ってみてください。</t>
  </si>
  <si>
    <t>若草公民館は奈良市の旧市街北東部に位置し、奈良公園の一部と東大寺のほぼ全域を含む若草中学校区にあり、奈良市立公民館のなかでは唯一の木造建築です。町並みにとけ込んだ白壁に瓦葺きの美しい若草公民館にぜひ一度お越しください。</t>
  </si>
  <si>
    <t>春日公民館は観光客でにぎわうならまちの南西部一帯に広がる春日中学校区内に位置し、昭和51年12月、奈良市で11番目に誕生した公民館です。健康や歴史、生活に潤いを与える講座を数多く企画しております。また多様な自主グループもありますので、ぜひご参加ください。</t>
  </si>
  <si>
    <t>京西公民館は、西の京丘陵上の赤膚山の近くにあり、住宅地に囲まれ、早くから自主グループが活発に活動しています。これからも、他の館に劣らず活発な公民館へと意欲満々です。</t>
  </si>
  <si>
    <t>平城西公民館は、平城ニュータウン開発の初期に開館し、ニュータウンとともに成長してきました。行けばいつでも誰かに会える、そんな地域の交流スポットをめざしています。</t>
  </si>
  <si>
    <t>富雄南公民館は、奈良市西部に位置し、学園前駅の南側、バラ園で有名な霊山寺の東側にあります。近くにお越しの際は、お気軽にご来館ください。</t>
    <rPh sb="0" eb="2">
      <t>トミオ</t>
    </rPh>
    <rPh sb="2" eb="3">
      <t>ミナミ</t>
    </rPh>
    <rPh sb="3" eb="5">
      <t>コウミン</t>
    </rPh>
    <phoneticPr fontId="1"/>
  </si>
  <si>
    <t>都跡公民館は、唐招提寺や薬師寺・平城宮跡などの遺産に囲まれた地区にある公民館です。歴史的風土の町並みに溶け込んだ瓦葺の大和の民家風建物が、当館の自慢です。地域の生涯学習の拠点として、地域のみなさんとともに歩んでいく公民館をモットーに活動を行っています。</t>
  </si>
  <si>
    <t>登美ヶ丘南公民館は近鉄学園前駅の北部に位置し、ならやま大通りの南、閑静な住宅地の一角にあります。平成元年に設立され、生涯学習の拠点として、地域の人に愛される公民館をめざしています。ぜひ一度お立ち寄りください。</t>
  </si>
  <si>
    <t>自然豊かな環境の中にある月ヶ瀬公民館。さまざまな講座の開催やサークル活動の場となっています。これからも、地域の人たちの学びと触れ合いを提供できる公民館でありたいと思います。</t>
  </si>
  <si>
    <t>公民館分館は、だれでも、いつでも、さまざまな学習活動をするため、自由に、気軽に使用できる社会教育施設です。地域の連帯を深めながら人間的成長を図り、社会教育団体や学習グループにその活動の場を提供します。</t>
    <rPh sb="0" eb="3">
      <t>コウミンカン</t>
    </rPh>
    <rPh sb="3" eb="5">
      <t>ブンカン</t>
    </rPh>
    <phoneticPr fontId="1"/>
  </si>
  <si>
    <t>奈良県奈良市都祁白石町1026-1</t>
    <rPh sb="0" eb="3">
      <t>ナラケン</t>
    </rPh>
    <rPh sb="3" eb="6">
      <t>ナラシ</t>
    </rPh>
    <rPh sb="6" eb="8">
      <t>ツゲ</t>
    </rPh>
    <rPh sb="8" eb="10">
      <t>シライシ</t>
    </rPh>
    <rPh sb="10" eb="11">
      <t>マチ</t>
    </rPh>
    <phoneticPr fontId="1"/>
  </si>
  <si>
    <t>環境清美工場より排出される焼却灰、及び破砕不燃物の最終処分場。</t>
    <rPh sb="0" eb="2">
      <t>カンキョウ</t>
    </rPh>
    <rPh sb="2" eb="4">
      <t>セイビ</t>
    </rPh>
    <rPh sb="4" eb="6">
      <t>コウジョウ</t>
    </rPh>
    <rPh sb="8" eb="10">
      <t>ハイシュツ</t>
    </rPh>
    <rPh sb="13" eb="16">
      <t>ショウキャクバイ</t>
    </rPh>
    <rPh sb="17" eb="18">
      <t>オヨ</t>
    </rPh>
    <rPh sb="19" eb="21">
      <t>ハサイ</t>
    </rPh>
    <rPh sb="21" eb="24">
      <t>フネンブツ</t>
    </rPh>
    <rPh sb="25" eb="27">
      <t>サイシュウ</t>
    </rPh>
    <rPh sb="27" eb="30">
      <t>ショブンジョウ</t>
    </rPh>
    <phoneticPr fontId="1"/>
  </si>
  <si>
    <t>奈良市が収集した一般家庭ゴミの最終処分場。</t>
    <rPh sb="0" eb="2">
      <t>ナラ</t>
    </rPh>
    <rPh sb="2" eb="3">
      <t>シ</t>
    </rPh>
    <rPh sb="4" eb="6">
      <t>シュウシュウ</t>
    </rPh>
    <rPh sb="8" eb="10">
      <t>イッパン</t>
    </rPh>
    <rPh sb="10" eb="12">
      <t>カテイ</t>
    </rPh>
    <rPh sb="15" eb="17">
      <t>サイシュウ</t>
    </rPh>
    <rPh sb="17" eb="20">
      <t>ショブンジョウ</t>
    </rPh>
    <phoneticPr fontId="1"/>
  </si>
  <si>
    <t>児童の人権尊重の精神を養うとともに、これら児童の健全な育成をめざしています。</t>
    <rPh sb="0" eb="2">
      <t>ジドウ</t>
    </rPh>
    <rPh sb="3" eb="5">
      <t>ジンケン</t>
    </rPh>
    <rPh sb="5" eb="7">
      <t>ソンチョウ</t>
    </rPh>
    <rPh sb="8" eb="10">
      <t>セイシン</t>
    </rPh>
    <rPh sb="11" eb="12">
      <t>ヤシナ</t>
    </rPh>
    <rPh sb="21" eb="23">
      <t>ジドウ</t>
    </rPh>
    <rPh sb="24" eb="26">
      <t>ケンゼン</t>
    </rPh>
    <rPh sb="27" eb="29">
      <t>イクセイ</t>
    </rPh>
    <phoneticPr fontId="1"/>
  </si>
  <si>
    <t>奈良市立看護専門学校は、看護師養成のため、平成25年4月開校。</t>
    <rPh sb="15" eb="17">
      <t>ヨウセイ</t>
    </rPh>
    <phoneticPr fontId="1"/>
  </si>
  <si>
    <t>市民サービスセンター</t>
  </si>
  <si>
    <t>0742-36-5913</t>
  </si>
  <si>
    <t>市道の直営維持補修作業等</t>
    <rPh sb="0" eb="2">
      <t>シドウ</t>
    </rPh>
    <rPh sb="3" eb="5">
      <t>チョクエイ</t>
    </rPh>
    <rPh sb="5" eb="7">
      <t>イジ</t>
    </rPh>
    <rPh sb="7" eb="9">
      <t>ホシュウ</t>
    </rPh>
    <rPh sb="9" eb="12">
      <t>サギョウトウ</t>
    </rPh>
    <phoneticPr fontId="1"/>
  </si>
  <si>
    <t>市民の情報センターとして、幅広い図書資料の収集・保存とその提供を行い、読書活動の推進を図っています。</t>
    <rPh sb="3" eb="5">
      <t>ジョウホウ</t>
    </rPh>
    <rPh sb="13" eb="15">
      <t>ハバヒロ</t>
    </rPh>
    <rPh sb="16" eb="18">
      <t>トショ</t>
    </rPh>
    <rPh sb="18" eb="20">
      <t>シリョウ</t>
    </rPh>
    <rPh sb="21" eb="23">
      <t>シュウシュウ</t>
    </rPh>
    <rPh sb="24" eb="26">
      <t>ホゾン</t>
    </rPh>
    <rPh sb="29" eb="31">
      <t>テイキョウ</t>
    </rPh>
    <rPh sb="32" eb="33">
      <t>オコナ</t>
    </rPh>
    <rPh sb="35" eb="37">
      <t>ドクショ</t>
    </rPh>
    <rPh sb="37" eb="39">
      <t>カツドウ</t>
    </rPh>
    <rPh sb="40" eb="42">
      <t>スイシン</t>
    </rPh>
    <rPh sb="43" eb="44">
      <t>ハカ</t>
    </rPh>
    <phoneticPr fontId="1"/>
  </si>
  <si>
    <t>埋蔵文化財調査センター</t>
    <rPh sb="0" eb="2">
      <t>マイゾウ</t>
    </rPh>
    <phoneticPr fontId="1"/>
  </si>
  <si>
    <t>都祁保健センター</t>
    <rPh sb="0" eb="2">
      <t>ツゲ</t>
    </rPh>
    <rPh sb="2" eb="4">
      <t>ホケン</t>
    </rPh>
    <phoneticPr fontId="1"/>
  </si>
  <si>
    <t>奈良県奈良市都祁白石町1084</t>
    <rPh sb="0" eb="3">
      <t>ナラケン</t>
    </rPh>
    <rPh sb="6" eb="8">
      <t>ツゲ</t>
    </rPh>
    <rPh sb="8" eb="11">
      <t>シライシチョウ</t>
    </rPh>
    <phoneticPr fontId="1"/>
  </si>
  <si>
    <t>奈良県奈良市法華寺町1351</t>
  </si>
  <si>
    <t>0742-33-7075</t>
  </si>
  <si>
    <t>奈良県奈良市月ヶ瀬尾山1124</t>
    <rPh sb="0" eb="3">
      <t>ナラケン</t>
    </rPh>
    <phoneticPr fontId="1"/>
  </si>
  <si>
    <t>平成25年5月25日(土曜日)、地元の皆様との協働により運営される観光案内施設「奈良市きたまち転害門観光案内所」が手貝町にオープンしました。この案内所の建物は、昭和15年に南都銀行手貝支店として建築されました。近代建築家である岩崎平太郎氏により設計され、町家の形態を遺した近代建築として貴重なものです。</t>
  </si>
  <si>
    <t>奈良県奈良市高畑町600-1</t>
  </si>
  <si>
    <t>0742-22-9811</t>
  </si>
  <si>
    <t>奈良県奈良市鳴川町32-1</t>
    <rPh sb="0" eb="3">
      <t>ナラケン</t>
    </rPh>
    <rPh sb="3" eb="6">
      <t>ナラシ</t>
    </rPh>
    <rPh sb="6" eb="9">
      <t>ナルカワチョウ</t>
    </rPh>
    <phoneticPr fontId="1"/>
  </si>
  <si>
    <t>杉岡華邨書道美術館</t>
  </si>
  <si>
    <t>奈良県奈良市脇戸町3</t>
  </si>
  <si>
    <t>0742-24-4111</t>
  </si>
  <si>
    <t>奈良県奈良市東寺林町38</t>
  </si>
  <si>
    <t>0742-27-1151</t>
  </si>
  <si>
    <t>0742-51-2001</t>
  </si>
  <si>
    <t>奈良県奈良市橋本町3-1</t>
    <rPh sb="0" eb="3">
      <t>ナラケン</t>
    </rPh>
    <phoneticPr fontId="1"/>
  </si>
  <si>
    <t>高齢者の知識、経験及び趣味を生かした郷土民芸品の作製によって、生きがいを与えることを目的とした施設です。</t>
    <rPh sb="0" eb="3">
      <t>コウレイシャ</t>
    </rPh>
    <rPh sb="4" eb="6">
      <t>チシキ</t>
    </rPh>
    <rPh sb="7" eb="9">
      <t>ケイケン</t>
    </rPh>
    <rPh sb="9" eb="10">
      <t>オヨ</t>
    </rPh>
    <rPh sb="11" eb="13">
      <t>シュミ</t>
    </rPh>
    <rPh sb="14" eb="15">
      <t>イ</t>
    </rPh>
    <rPh sb="18" eb="20">
      <t>キョウド</t>
    </rPh>
    <rPh sb="20" eb="23">
      <t>ミンゲイヒン</t>
    </rPh>
    <rPh sb="24" eb="26">
      <t>サクセイ</t>
    </rPh>
    <rPh sb="31" eb="32">
      <t>イ</t>
    </rPh>
    <rPh sb="36" eb="37">
      <t>アタ</t>
    </rPh>
    <rPh sb="42" eb="44">
      <t>モクテキ</t>
    </rPh>
    <rPh sb="47" eb="49">
      <t>シセツ</t>
    </rPh>
    <phoneticPr fontId="1"/>
  </si>
  <si>
    <t>ならやま屋内温水プール</t>
    <rPh sb="4" eb="6">
      <t>オクナイ</t>
    </rPh>
    <rPh sb="6" eb="8">
      <t>オンスイ</t>
    </rPh>
    <phoneticPr fontId="1"/>
  </si>
  <si>
    <t>消防局・南消防署</t>
    <rPh sb="0" eb="2">
      <t>ショウボウ</t>
    </rPh>
    <rPh sb="2" eb="3">
      <t>キョク</t>
    </rPh>
    <phoneticPr fontId="1"/>
  </si>
  <si>
    <t>奈良県奈良市法蓮佐保山4-5-1</t>
    <rPh sb="0" eb="3">
      <t>ナラケン</t>
    </rPh>
    <rPh sb="3" eb="6">
      <t>ナラシ</t>
    </rPh>
    <rPh sb="8" eb="10">
      <t>サホ</t>
    </rPh>
    <rPh sb="10" eb="11">
      <t>ヤマ</t>
    </rPh>
    <phoneticPr fontId="1"/>
  </si>
  <si>
    <t>奈良県奈良市法蓮佐保山4-3-1</t>
    <rPh sb="0" eb="3">
      <t>ナラケン</t>
    </rPh>
    <rPh sb="3" eb="6">
      <t>ナラシ</t>
    </rPh>
    <rPh sb="8" eb="10">
      <t>サホ</t>
    </rPh>
    <rPh sb="10" eb="11">
      <t>ヤマ</t>
    </rPh>
    <phoneticPr fontId="1"/>
  </si>
  <si>
    <t>奈良県奈良市法蓮佐保山4-1-3</t>
    <rPh sb="0" eb="3">
      <t>ナラケン</t>
    </rPh>
    <rPh sb="3" eb="6">
      <t>ナラシ</t>
    </rPh>
    <rPh sb="8" eb="10">
      <t>サホ</t>
    </rPh>
    <rPh sb="10" eb="11">
      <t>ヤマ</t>
    </rPh>
    <phoneticPr fontId="1"/>
  </si>
  <si>
    <t>奈良県奈良市法蓮佐保山4-6-1</t>
    <rPh sb="0" eb="3">
      <t>ナラケン</t>
    </rPh>
    <rPh sb="3" eb="6">
      <t>ナラシ</t>
    </rPh>
    <rPh sb="8" eb="10">
      <t>サホ</t>
    </rPh>
    <rPh sb="10" eb="11">
      <t>ヤマ</t>
    </rPh>
    <phoneticPr fontId="1"/>
  </si>
  <si>
    <t>奈良県奈良市法蓮佐保山4-1-2</t>
    <rPh sb="0" eb="3">
      <t>ナラケン</t>
    </rPh>
    <rPh sb="3" eb="6">
      <t>ナラシ</t>
    </rPh>
    <rPh sb="8" eb="10">
      <t>サホ</t>
    </rPh>
    <rPh sb="10" eb="11">
      <t>ヤマ</t>
    </rPh>
    <phoneticPr fontId="1"/>
  </si>
  <si>
    <t>奈良県奈良市法蓮佐保山4-6-3</t>
    <rPh sb="0" eb="3">
      <t>ナラケン</t>
    </rPh>
    <rPh sb="3" eb="6">
      <t>ナラシ</t>
    </rPh>
    <rPh sb="8" eb="10">
      <t>サホ</t>
    </rPh>
    <rPh sb="10" eb="11">
      <t>ヤマ</t>
    </rPh>
    <phoneticPr fontId="1"/>
  </si>
  <si>
    <t>奈良県奈良市法蓮佐保山4-6-2</t>
    <rPh sb="0" eb="3">
      <t>ナラケン</t>
    </rPh>
    <rPh sb="3" eb="6">
      <t>ナラシ</t>
    </rPh>
    <rPh sb="8" eb="10">
      <t>サホ</t>
    </rPh>
    <rPh sb="10" eb="11">
      <t>ヤマ</t>
    </rPh>
    <phoneticPr fontId="1"/>
  </si>
  <si>
    <t>奈良県奈良市法蓮佐保山4-8-9</t>
    <rPh sb="0" eb="3">
      <t>ナラケン</t>
    </rPh>
    <rPh sb="3" eb="6">
      <t>ナラシ</t>
    </rPh>
    <rPh sb="8" eb="10">
      <t>サホ</t>
    </rPh>
    <rPh sb="10" eb="11">
      <t>ヤマ</t>
    </rPh>
    <phoneticPr fontId="1"/>
  </si>
  <si>
    <t>奈良県奈良市法蓮佐保山4-9-1</t>
    <rPh sb="0" eb="3">
      <t>ナラケン</t>
    </rPh>
    <rPh sb="3" eb="6">
      <t>ナラシ</t>
    </rPh>
    <rPh sb="8" eb="10">
      <t>サホ</t>
    </rPh>
    <rPh sb="10" eb="11">
      <t>ヤマ</t>
    </rPh>
    <phoneticPr fontId="1"/>
  </si>
  <si>
    <t>西大寺北バンビーホーム</t>
  </si>
  <si>
    <t>0742-34-2303</t>
  </si>
  <si>
    <t>0742-34-1111</t>
  </si>
  <si>
    <t>奈良県奈良市七条西町1-19</t>
  </si>
  <si>
    <t>0742-22-7022</t>
  </si>
  <si>
    <t>0742-24-1251</t>
  </si>
  <si>
    <t>0742-81-0027</t>
  </si>
  <si>
    <t>0742-94-0210</t>
  </si>
  <si>
    <t>0743-92-0030</t>
  </si>
  <si>
    <t>0742-93-0130</t>
  </si>
  <si>
    <t>0743-82-1411</t>
  </si>
  <si>
    <t>0742-34-1228</t>
  </si>
  <si>
    <t>0742-81-3301</t>
  </si>
  <si>
    <t>0743-92-0131</t>
  </si>
  <si>
    <t>0743-92-0388</t>
  </si>
  <si>
    <t>奈良県奈良市月ヶ瀬長引21-8</t>
  </si>
  <si>
    <t>0743-92-0300</t>
  </si>
  <si>
    <t>0743-92-0801</t>
  </si>
  <si>
    <t>0743-92-0066</t>
  </si>
  <si>
    <t>奈良県奈良市月ヶ瀬長引410-1</t>
  </si>
  <si>
    <t>0743-92-0810</t>
  </si>
  <si>
    <t>0743-92-0230</t>
  </si>
  <si>
    <t>奈良県奈良市月ヶ瀬尾山2509-1</t>
  </si>
  <si>
    <t>0743-82-0201</t>
  </si>
  <si>
    <t>0743-82-2112</t>
  </si>
  <si>
    <t>0743-84-0274</t>
  </si>
  <si>
    <t>0743-82-0274</t>
  </si>
  <si>
    <t>0742-93-0001</t>
  </si>
  <si>
    <t>0742-71-1017</t>
  </si>
  <si>
    <t>0742-93-8435</t>
  </si>
  <si>
    <t>0742-26-2270</t>
  </si>
  <si>
    <t>0742-26-2871</t>
  </si>
  <si>
    <t>奈良県奈良市古市町99-1</t>
  </si>
  <si>
    <t>0742-61-7043</t>
  </si>
  <si>
    <t>奈良県奈良市大安寺4-4-34</t>
  </si>
  <si>
    <t>0742-61-7045</t>
  </si>
  <si>
    <t>奈良県奈良市西九条町2-2-44</t>
  </si>
  <si>
    <t>0742-61-7046</t>
  </si>
  <si>
    <t>0742-61-7047</t>
  </si>
  <si>
    <t>0742-62-3473</t>
  </si>
  <si>
    <t>0742-62-9200</t>
  </si>
  <si>
    <t>0742-24-5899</t>
  </si>
  <si>
    <t>0742-51-0178</t>
  </si>
  <si>
    <t>0742-71-8019</t>
  </si>
  <si>
    <t>0742-72-4063</t>
  </si>
  <si>
    <t>0742-64-3005</t>
  </si>
  <si>
    <t>0742-72-4011</t>
  </si>
  <si>
    <t>0742-51-6726</t>
  </si>
  <si>
    <t>0742-93-3226</t>
  </si>
  <si>
    <t>0742-33-2271</t>
  </si>
  <si>
    <t>0742-71-4384</t>
  </si>
  <si>
    <t>0742-32-3235</t>
  </si>
  <si>
    <t>0742-27-7700</t>
  </si>
  <si>
    <t>0742-24-0808</t>
  </si>
  <si>
    <t>0742-34-0100</t>
  </si>
  <si>
    <t>0742-30-1510</t>
  </si>
  <si>
    <t>0742-71-5747</t>
  </si>
  <si>
    <t>0742-27-1689</t>
  </si>
  <si>
    <t>0742-22-0001</t>
  </si>
  <si>
    <t>0742-26-2453</t>
  </si>
  <si>
    <t>0742-24-1501</t>
  </si>
  <si>
    <t>0742-26-1060</t>
  </si>
  <si>
    <t>0742-27-6163</t>
  </si>
  <si>
    <t>0742-52-0100</t>
  </si>
  <si>
    <t>0742-51-1521</t>
  </si>
  <si>
    <t>0742-61-7029</t>
  </si>
  <si>
    <t>0742-71-5662</t>
  </si>
  <si>
    <t>0742-26-2996</t>
  </si>
  <si>
    <t>0742-34-3585</t>
  </si>
  <si>
    <t>0742-27-4880</t>
  </si>
  <si>
    <t>奈良県奈良市七条1-2-1</t>
  </si>
  <si>
    <t>0743-84-2004</t>
  </si>
  <si>
    <t>0742-22-7776</t>
  </si>
  <si>
    <t>0742-27-3019</t>
  </si>
  <si>
    <t>0742-61-2236</t>
  </si>
  <si>
    <t>0742-61-2029</t>
  </si>
  <si>
    <t>0742-25-2345</t>
  </si>
  <si>
    <t>0742-33-6622</t>
  </si>
  <si>
    <t>0742-20-2516</t>
  </si>
  <si>
    <t>0742-50-2288</t>
  </si>
  <si>
    <t>0742-70-6777</t>
  </si>
  <si>
    <t>0742-52-3010</t>
  </si>
  <si>
    <t>0742-43-1280</t>
  </si>
  <si>
    <t>0742-51-0012</t>
  </si>
  <si>
    <t>0742-52-2051</t>
  </si>
  <si>
    <t>0742-81-5720</t>
  </si>
  <si>
    <t>0743-92-0204</t>
  </si>
  <si>
    <t>0743-82-2624</t>
  </si>
  <si>
    <t>0742-71-0770</t>
  </si>
  <si>
    <t>0742-24-3151</t>
  </si>
  <si>
    <t>0742-41-3151</t>
  </si>
  <si>
    <t>0742-62-3730</t>
  </si>
  <si>
    <t>0742-71-3501</t>
  </si>
  <si>
    <t>0742-22-7077</t>
  </si>
  <si>
    <t>0742-22-7078</t>
  </si>
  <si>
    <t>0742-61-7032</t>
  </si>
  <si>
    <t>0742-45-4758</t>
  </si>
  <si>
    <t>0742-45-4745</t>
  </si>
  <si>
    <t>0742-45-0515</t>
  </si>
  <si>
    <t>0742-45-7895</t>
  </si>
  <si>
    <t>0742-43-3151</t>
  </si>
  <si>
    <t>0742-43-3150</t>
  </si>
  <si>
    <t>0742-43-5698</t>
  </si>
  <si>
    <t>0742-71-4647</t>
  </si>
  <si>
    <t>0742-71-5221</t>
  </si>
  <si>
    <t>0742-49-0185</t>
  </si>
  <si>
    <t>0743-82-0100</t>
  </si>
  <si>
    <t>0743-92-0310</t>
  </si>
  <si>
    <t>0742-61-0554</t>
  </si>
  <si>
    <t>0742-94-0303</t>
  </si>
  <si>
    <t>0742-33-5661</t>
  </si>
  <si>
    <t>0742-43-1606</t>
  </si>
  <si>
    <t>0742-44-9596</t>
  </si>
  <si>
    <t>0742-72-0581</t>
  </si>
  <si>
    <t>0742-22-7019</t>
  </si>
  <si>
    <t>0742-22-7018</t>
  </si>
  <si>
    <t>0742-61-7020</t>
  </si>
  <si>
    <t>0742-61-2870</t>
  </si>
  <si>
    <t>0742-44-2666</t>
  </si>
  <si>
    <t>0742-46-1176</t>
  </si>
  <si>
    <t>0742-61-0139</t>
  </si>
  <si>
    <t>0742-71-5185</t>
  </si>
  <si>
    <t>奈良県奈良市六条西1-3-43-1</t>
    <rPh sb="0" eb="3">
      <t>ナラケン</t>
    </rPh>
    <phoneticPr fontId="1"/>
  </si>
  <si>
    <t>0742-43-9023</t>
  </si>
  <si>
    <t>0742-71-9365</t>
  </si>
  <si>
    <t>0742-62-7300</t>
  </si>
  <si>
    <t>0742-62-0307</t>
  </si>
  <si>
    <t>0742-27-8263</t>
  </si>
  <si>
    <t>0742-27-2220</t>
  </si>
  <si>
    <t>0742-33-7876</t>
  </si>
  <si>
    <t>0743-82-0341</t>
  </si>
  <si>
    <t>0742-33-2942</t>
  </si>
  <si>
    <t>0742-71-3000</t>
  </si>
  <si>
    <t>0742-62-2976</t>
  </si>
  <si>
    <t>0742-23-4914</t>
  </si>
  <si>
    <t>0742-22-3900</t>
  </si>
  <si>
    <t>0742-27-2223</t>
  </si>
  <si>
    <t>0742-94-0002</t>
  </si>
  <si>
    <t>0743-82-5633</t>
  </si>
  <si>
    <t>0742-23-4820</t>
  </si>
  <si>
    <t>0742-94-3500</t>
  </si>
  <si>
    <t>奈良県奈良市半田横町37-2</t>
  </si>
  <si>
    <t>0742-23-1928</t>
  </si>
  <si>
    <t>奈良県奈良市手貝町54-1</t>
  </si>
  <si>
    <t>0742-24-1940</t>
  </si>
  <si>
    <t>0742-27-0033</t>
  </si>
  <si>
    <t>0742-71-2444</t>
  </si>
  <si>
    <t>0742-50-4004</t>
  </si>
  <si>
    <t>0742-27-1111</t>
  </si>
  <si>
    <t>奈良県奈良市三条本町1-80</t>
  </si>
  <si>
    <t>0742-33-3015</t>
  </si>
  <si>
    <t>0742-61-7071</t>
  </si>
  <si>
    <t>0742-33-1472</t>
  </si>
  <si>
    <t>0742-26-3273</t>
  </si>
  <si>
    <t>0742-45-7332</t>
  </si>
  <si>
    <t>0742-45-4381</t>
  </si>
  <si>
    <t>0742-61-7070</t>
  </si>
  <si>
    <t>0742-81-0021</t>
  </si>
  <si>
    <t>0742-93-0080</t>
  </si>
  <si>
    <t>0742-44-3612</t>
  </si>
  <si>
    <t>0742-71-2011</t>
  </si>
  <si>
    <t>0742-43-9570</t>
  </si>
  <si>
    <t>0742-46-5810</t>
  </si>
  <si>
    <t>0742-48-1671</t>
  </si>
  <si>
    <t>0742-45-9405</t>
  </si>
  <si>
    <t>0742-22-1890</t>
  </si>
  <si>
    <t>0742-43-0176</t>
  </si>
  <si>
    <t>0742-33-1378</t>
  </si>
  <si>
    <t>0742-71-6981</t>
  </si>
  <si>
    <t>0743-92-0020</t>
  </si>
  <si>
    <t>0743-82-0300</t>
  </si>
  <si>
    <t>0742-43-9568</t>
  </si>
  <si>
    <t>0742-23-7062</t>
  </si>
  <si>
    <t>0742-26-3201</t>
  </si>
  <si>
    <t>0742-26-5006</t>
  </si>
  <si>
    <t>0742-26-0312</t>
  </si>
  <si>
    <t>0742-23-7065</t>
  </si>
  <si>
    <t>0742-33-0031</t>
  </si>
  <si>
    <t>0742-33-1431</t>
  </si>
  <si>
    <t>0742-61-7067</t>
  </si>
  <si>
    <t>0742-61-6563</t>
  </si>
  <si>
    <t>0742-45-4151</t>
  </si>
  <si>
    <t>0742-61-7069</t>
  </si>
  <si>
    <t>0742-62-4464</t>
  </si>
  <si>
    <t>0742-62-4411</t>
  </si>
  <si>
    <t>0742-45-4488</t>
  </si>
  <si>
    <t>0742-45-4631</t>
  </si>
  <si>
    <t>0742-45-7071</t>
  </si>
  <si>
    <t>0742-94-0223</t>
  </si>
  <si>
    <t>0742-95-0202</t>
  </si>
  <si>
    <t>0742-45-7461</t>
  </si>
  <si>
    <t>0742-45-7321</t>
  </si>
  <si>
    <t>0742-43-4723</t>
  </si>
  <si>
    <t>0742-44-2661</t>
  </si>
  <si>
    <t>0742-44-2606</t>
  </si>
  <si>
    <t>0742-44-2668</t>
  </si>
  <si>
    <t>0742-43-3850</t>
  </si>
  <si>
    <t>0742-43-3810</t>
  </si>
  <si>
    <t>0742-43-7433</t>
  </si>
  <si>
    <t>0742-47-0506</t>
  </si>
  <si>
    <t>0742-33-6163</t>
  </si>
  <si>
    <t>0742-47-1546</t>
  </si>
  <si>
    <t>0742-71-5220</t>
  </si>
  <si>
    <t>0742-62-7872</t>
  </si>
  <si>
    <t>0742-22-5878</t>
  </si>
  <si>
    <t>0742-49-0180</t>
  </si>
  <si>
    <t>0742-71-0460</t>
  </si>
  <si>
    <t>0742-35-5856</t>
  </si>
  <si>
    <t>0742-72-0582</t>
  </si>
  <si>
    <t>0743-92-0014</t>
  </si>
  <si>
    <t>0743-82-0053</t>
  </si>
  <si>
    <t>0742-26-6506</t>
  </si>
  <si>
    <t>0742-44-0101</t>
  </si>
  <si>
    <t>0742-62-5931</t>
  </si>
  <si>
    <t>0742-33-0515</t>
  </si>
  <si>
    <t>0742-81-0888</t>
  </si>
  <si>
    <t>0742-43-5386</t>
  </si>
  <si>
    <t>0742-94-0504</t>
  </si>
  <si>
    <t>0742-26-0130</t>
  </si>
  <si>
    <t>0742-43-7431</t>
  </si>
  <si>
    <t>0742-93-0400</t>
  </si>
  <si>
    <t>0742-62-2253</t>
  </si>
  <si>
    <t>0742-46-9113</t>
  </si>
  <si>
    <t>0742-44-2669</t>
  </si>
  <si>
    <t>0742-71-5711</t>
  </si>
  <si>
    <t>0742-45-9864</t>
  </si>
  <si>
    <t>0742-48-3066</t>
  </si>
  <si>
    <t>0742-48-3578</t>
  </si>
  <si>
    <t>0742-23-2804</t>
  </si>
  <si>
    <t>0742-34-5954</t>
  </si>
  <si>
    <t>0742-47-6375</t>
  </si>
  <si>
    <t>0742-71-9677</t>
  </si>
  <si>
    <t>0743-92-0346</t>
  </si>
  <si>
    <t>0743-82-1362</t>
  </si>
  <si>
    <t>0742-95-0900</t>
  </si>
  <si>
    <t>0742-26-8811</t>
  </si>
  <si>
    <t>0742-93-0029</t>
  </si>
  <si>
    <t>0742-71-8730</t>
  </si>
  <si>
    <t>奈良県奈良市脇戸町1-1</t>
  </si>
  <si>
    <t>0742-27-0169</t>
  </si>
  <si>
    <t>奈良県奈良市大安寺西2-281</t>
  </si>
  <si>
    <t>0742-33-1821</t>
  </si>
  <si>
    <t>0742-26-6101</t>
  </si>
  <si>
    <t>0742-45-5669</t>
  </si>
  <si>
    <t>0742-72-2291</t>
  </si>
  <si>
    <t>0743-82-1691</t>
  </si>
  <si>
    <t>0742-35-1106</t>
  </si>
  <si>
    <t>0742-35-1199</t>
  </si>
  <si>
    <t>0742-33-4605</t>
  </si>
  <si>
    <t>0742-22-7051</t>
  </si>
  <si>
    <t>0742-22-7055</t>
  </si>
  <si>
    <t>0742-61-7025</t>
  </si>
  <si>
    <t>0742-45-7621</t>
  </si>
  <si>
    <t>0742-47-7119</t>
  </si>
  <si>
    <t>0742-71-9119</t>
  </si>
  <si>
    <t>0743-82-0513</t>
  </si>
  <si>
    <t>0742-93-0119</t>
  </si>
  <si>
    <t>0743-92-0945</t>
  </si>
  <si>
    <t>奈良県奈良市都祁白石町1084</t>
  </si>
  <si>
    <t>奈良県奈良市針ヶ別所町1025</t>
  </si>
  <si>
    <t>2004年(平成16年)7月にリニューアルオープンし、「出会い、ふれあい、学びあい」をモットーに、「福祉と人権のまちづくり」の拠点施設をめざしています。また、各種会議やサークル活動の場として利用していただくことができます。皆様のお越しをお待ちしています。</t>
  </si>
  <si>
    <t>奈良県奈良市月ヶ瀬尾山2681</t>
  </si>
  <si>
    <t>奈良県奈良市月ヶ瀬尾山2763−14</t>
  </si>
  <si>
    <t>奈良県奈良市都祁白石町1161</t>
  </si>
  <si>
    <t>奈良県奈良市茗荷町1171</t>
  </si>
  <si>
    <t>奈良県奈良市奈良阪町1346</t>
  </si>
  <si>
    <t>柳生藩の財政立て直しを行った、家老小山田主鈴の旧屋敷。豪壮な石垣がみごとで、天保12年(1841)尾張石工が築いたと刻まれています。昭和39年作家山岡荘八氏の所有となり、氏の小説「春の坂道」(NHKでドラマ化)の構想を練った屋敷として注目を集め、氏の亡き後は、その意志により、奈良市へ寄贈されました。</t>
  </si>
  <si>
    <t>奈良県奈良市井上町11</t>
  </si>
  <si>
    <t>奈良県奈良市大柳生町4254</t>
  </si>
  <si>
    <t>青少年が自然と親しみ、自然観察、野外活動、研修など自由に自主的に活動するための施設です。青少年(3歳～25歳)を中心とした団体であれば、家族、地域グループなど幅広く利用できます。ただし、引率・指導者が必要です。活動内容は各グループで自由に計画してください。ただし、全てが自主活動で食事も自炊です。</t>
  </si>
  <si>
    <t>自然環境の中での野外活動、レクリエーション等を通じて青少年の心身の健全な育成を図るためのキャンプ場です。青少年(3歳～25歳)を中心とした団体であれば、家族、地域グループなど幅広く利用できます。ただし、テント等は全て持ち込みで食事も自炊です。</t>
  </si>
  <si>
    <t>奈良県奈良市米谷町863</t>
  </si>
  <si>
    <t>柳生藩主の居所跡で昭和55年6月に史跡公園として整備されました。</t>
  </si>
  <si>
    <t>中部公民館は、奈良市のちょうど中心部に位置し、近鉄奈良駅から歩いて5分の所にある公民館です。日頃多くの自主グループの方々が活動されている他、中部公民館主催の楽しい講座がたくさんありますので、気軽にお立ち寄りください。</t>
  </si>
  <si>
    <t>0742-22-0567</t>
  </si>
  <si>
    <t>0742-62-4343</t>
  </si>
  <si>
    <t>0742-43-1312</t>
  </si>
  <si>
    <t>0742-33-0761</t>
  </si>
  <si>
    <t>0742-43-2007</t>
  </si>
  <si>
    <t>0742-43-4724</t>
  </si>
  <si>
    <t>0742-43-4722</t>
  </si>
  <si>
    <t>0742-61-1260</t>
  </si>
  <si>
    <t>0742-46-3151</t>
  </si>
  <si>
    <t>0742-71-1244</t>
  </si>
  <si>
    <t>0742-44-0206</t>
  </si>
  <si>
    <t>0742-22-4502</t>
  </si>
  <si>
    <t>0742-71-4602</t>
  </si>
  <si>
    <t>0742-41-0254</t>
  </si>
  <si>
    <t>0742-36-5654</t>
  </si>
  <si>
    <t>0742-23-4645</t>
  </si>
  <si>
    <t>0742-72-0632</t>
  </si>
  <si>
    <t>0742-41-3555</t>
  </si>
  <si>
    <t>0742-43-2024</t>
  </si>
  <si>
    <t>0742-64-2037</t>
  </si>
  <si>
    <t>0742-22-8585</t>
  </si>
  <si>
    <t>0742-22-3883</t>
  </si>
  <si>
    <t>0742-33-3381</t>
  </si>
  <si>
    <t>0742-44-3080</t>
  </si>
  <si>
    <t>0742-61-7850</t>
  </si>
  <si>
    <t>0742-62-7318</t>
  </si>
  <si>
    <t>0742-47-1783</t>
  </si>
  <si>
    <t>0742-33-7782</t>
  </si>
  <si>
    <t>0742-48-2284</t>
  </si>
  <si>
    <t>0742-48-2254</t>
  </si>
  <si>
    <t>0743-82-0600</t>
  </si>
  <si>
    <t>0742-81-0223</t>
  </si>
  <si>
    <t>0742-26-1039</t>
  </si>
  <si>
    <t>0742-43-9066</t>
  </si>
  <si>
    <t>0742-46-0359</t>
  </si>
  <si>
    <t>0742-71-6392</t>
  </si>
  <si>
    <t>0742-62-7591</t>
  </si>
  <si>
    <t>0742-49-1972</t>
  </si>
  <si>
    <t>0742-49-0638</t>
  </si>
  <si>
    <t>0743-92-0085</t>
  </si>
  <si>
    <t>0742-94-0224</t>
  </si>
  <si>
    <t>0742-95-0303</t>
  </si>
  <si>
    <t>奈良県奈良市大柳生町832</t>
    <rPh sb="0" eb="3">
      <t>ナラケン</t>
    </rPh>
    <phoneticPr fontId="1"/>
  </si>
  <si>
    <t>奈良県奈良市柴屋町28-4</t>
    <rPh sb="0" eb="3">
      <t>ナラケン</t>
    </rPh>
    <phoneticPr fontId="1"/>
  </si>
  <si>
    <t>北部地域包括支援センター</t>
    <rPh sb="0" eb="2">
      <t>ホクブ</t>
    </rPh>
    <phoneticPr fontId="1"/>
  </si>
  <si>
    <t>富雄東地域包括支援センター</t>
    <rPh sb="2" eb="3">
      <t>ヒガシ</t>
    </rPh>
    <phoneticPr fontId="1"/>
  </si>
  <si>
    <t>平城地域包括支援センター</t>
    <rPh sb="0" eb="2">
      <t>ヘイジョウ</t>
    </rPh>
    <phoneticPr fontId="1"/>
  </si>
  <si>
    <t>富雄西地域包括支援センター</t>
    <rPh sb="0" eb="2">
      <t>トミオ</t>
    </rPh>
    <rPh sb="2" eb="3">
      <t>ニシ</t>
    </rPh>
    <phoneticPr fontId="1"/>
  </si>
  <si>
    <t>住所</t>
    <rPh sb="0" eb="2">
      <t>ジュウショ</t>
    </rPh>
    <phoneticPr fontId="1"/>
  </si>
  <si>
    <t>名称</t>
    <rPh sb="0" eb="2">
      <t>メイショウ</t>
    </rPh>
    <phoneticPr fontId="1"/>
  </si>
  <si>
    <t>奈良県奈良市学園南3-1-5</t>
    <rPh sb="0" eb="3">
      <t>ナラケン</t>
    </rPh>
    <rPh sb="3" eb="6">
      <t>ナラシ</t>
    </rPh>
    <rPh sb="6" eb="8">
      <t>ガクエン</t>
    </rPh>
    <rPh sb="8" eb="9">
      <t>ミナミ</t>
    </rPh>
    <phoneticPr fontId="1"/>
  </si>
  <si>
    <t>奈良県奈良市右京1-1-4</t>
    <rPh sb="0" eb="3">
      <t>ナラケン</t>
    </rPh>
    <rPh sb="3" eb="6">
      <t>ナラシ</t>
    </rPh>
    <rPh sb="6" eb="8">
      <t>ウキョウ</t>
    </rPh>
    <phoneticPr fontId="1"/>
  </si>
  <si>
    <t>奈良県奈良市三条本町13-1</t>
    <rPh sb="0" eb="3">
      <t>ナラケン</t>
    </rPh>
    <phoneticPr fontId="1"/>
  </si>
  <si>
    <t>奈良県奈良市古市町1327-6</t>
    <rPh sb="0" eb="3">
      <t>ナラケン</t>
    </rPh>
    <rPh sb="3" eb="6">
      <t>ナラシ</t>
    </rPh>
    <phoneticPr fontId="1"/>
  </si>
  <si>
    <t>奈良県奈良市右京1-3-4</t>
    <rPh sb="0" eb="3">
      <t>ナラケン</t>
    </rPh>
    <rPh sb="3" eb="6">
      <t>ナラシ</t>
    </rPh>
    <phoneticPr fontId="1"/>
  </si>
  <si>
    <t>奈良県奈良市西大寺新町1-1-1</t>
    <rPh sb="0" eb="3">
      <t>ナラケン</t>
    </rPh>
    <rPh sb="3" eb="6">
      <t>ナラシ</t>
    </rPh>
    <rPh sb="9" eb="10">
      <t>シン</t>
    </rPh>
    <phoneticPr fontId="1"/>
  </si>
  <si>
    <t>奈良県奈良市中登美ケ丘1-1994-3</t>
    <rPh sb="0" eb="3">
      <t>ナラケン</t>
    </rPh>
    <rPh sb="3" eb="6">
      <t>ナラシ</t>
    </rPh>
    <phoneticPr fontId="1"/>
  </si>
  <si>
    <t>奈良県奈良市押熊町397-1</t>
    <rPh sb="0" eb="3">
      <t>ナラケン</t>
    </rPh>
    <rPh sb="3" eb="6">
      <t>ナラシ</t>
    </rPh>
    <rPh sb="6" eb="9">
      <t>オシクマチョウ</t>
    </rPh>
    <phoneticPr fontId="1"/>
  </si>
  <si>
    <t>奈良県奈良市鳥見町4-3-1</t>
    <rPh sb="0" eb="3">
      <t>ナラケン</t>
    </rPh>
    <rPh sb="3" eb="6">
      <t>ナラシ</t>
    </rPh>
    <rPh sb="6" eb="7">
      <t>トリ</t>
    </rPh>
    <rPh sb="7" eb="8">
      <t>ミ</t>
    </rPh>
    <rPh sb="8" eb="9">
      <t>チョウ</t>
    </rPh>
    <phoneticPr fontId="1"/>
  </si>
  <si>
    <t>奈良県奈良市東向中町29</t>
    <rPh sb="0" eb="3">
      <t>ナラケン</t>
    </rPh>
    <rPh sb="3" eb="6">
      <t>ナラシ</t>
    </rPh>
    <phoneticPr fontId="1"/>
  </si>
  <si>
    <t>奈良県奈良市学園南3-1-5</t>
    <rPh sb="0" eb="3">
      <t>ナラケン</t>
    </rPh>
    <phoneticPr fontId="1"/>
  </si>
  <si>
    <t>奈良県奈良市右京1-1-4</t>
    <rPh sb="0" eb="3">
      <t>ナラケン</t>
    </rPh>
    <rPh sb="3" eb="6">
      <t>ナラシ</t>
    </rPh>
    <phoneticPr fontId="1"/>
  </si>
  <si>
    <t>方書</t>
    <rPh sb="0" eb="1">
      <t>カタ</t>
    </rPh>
    <rPh sb="1" eb="2">
      <t>カ</t>
    </rPh>
    <phoneticPr fontId="1"/>
  </si>
  <si>
    <t>名称_通称</t>
    <rPh sb="0" eb="2">
      <t>メイショウ</t>
    </rPh>
    <rPh sb="3" eb="5">
      <t>ツウショウ</t>
    </rPh>
    <phoneticPr fontId="1"/>
  </si>
  <si>
    <t>保健所・教育総合センター</t>
    <rPh sb="0" eb="2">
      <t>ホケン</t>
    </rPh>
    <rPh sb="2" eb="3">
      <t>ショ</t>
    </rPh>
    <rPh sb="4" eb="6">
      <t>キョウイク</t>
    </rPh>
    <rPh sb="6" eb="8">
      <t>ソウゴウ</t>
    </rPh>
    <phoneticPr fontId="1"/>
  </si>
  <si>
    <t>鴻ノ池球場</t>
    <rPh sb="0" eb="1">
      <t>コウ</t>
    </rPh>
    <rPh sb="2" eb="3">
      <t>イケ</t>
    </rPh>
    <rPh sb="3" eb="5">
      <t>キュウジョウ</t>
    </rPh>
    <phoneticPr fontId="1"/>
  </si>
  <si>
    <t>中央体育館</t>
    <rPh sb="0" eb="2">
      <t>チュウオウ</t>
    </rPh>
    <rPh sb="2" eb="5">
      <t>タイイクカン</t>
    </rPh>
    <phoneticPr fontId="1"/>
  </si>
  <si>
    <t>中央第二体育館</t>
    <rPh sb="0" eb="2">
      <t>チュウオウ</t>
    </rPh>
    <rPh sb="2" eb="3">
      <t>ダイ</t>
    </rPh>
    <rPh sb="3" eb="4">
      <t>ニ</t>
    </rPh>
    <rPh sb="4" eb="7">
      <t>タイイクカン</t>
    </rPh>
    <phoneticPr fontId="1"/>
  </si>
  <si>
    <t>中央武道場</t>
    <rPh sb="0" eb="2">
      <t>チュウオウ</t>
    </rPh>
    <rPh sb="2" eb="5">
      <t>ブドウジョウ</t>
    </rPh>
    <phoneticPr fontId="1"/>
  </si>
  <si>
    <t>中央第二武道場</t>
    <rPh sb="0" eb="2">
      <t>チュウオウ</t>
    </rPh>
    <rPh sb="2" eb="3">
      <t>ダイ</t>
    </rPh>
    <rPh sb="3" eb="4">
      <t>ニ</t>
    </rPh>
    <rPh sb="4" eb="7">
      <t>ブドウジョウ</t>
    </rPh>
    <phoneticPr fontId="1"/>
  </si>
  <si>
    <t>弓道場</t>
    <rPh sb="0" eb="3">
      <t>キュウドウジョウ</t>
    </rPh>
    <phoneticPr fontId="1"/>
  </si>
  <si>
    <t>鴻ノ池コート</t>
    <rPh sb="0" eb="1">
      <t>コウ</t>
    </rPh>
    <rPh sb="2" eb="3">
      <t>イケ</t>
    </rPh>
    <phoneticPr fontId="1"/>
  </si>
  <si>
    <t>市役所</t>
    <rPh sb="0" eb="3">
      <t>シヤクショ</t>
    </rPh>
    <phoneticPr fontId="1"/>
  </si>
  <si>
    <t>POIコード</t>
    <phoneticPr fontId="1"/>
  </si>
  <si>
    <t>法人番号</t>
    <rPh sb="0" eb="2">
      <t>ホウジン</t>
    </rPh>
    <rPh sb="2" eb="4">
      <t>バンゴウ</t>
    </rPh>
    <phoneticPr fontId="1"/>
  </si>
  <si>
    <t>団体名</t>
    <rPh sb="0" eb="2">
      <t>ダンタイ</t>
    </rPh>
    <rPh sb="2" eb="3">
      <t>メイ</t>
    </rPh>
    <phoneticPr fontId="1"/>
  </si>
  <si>
    <t>開始時間</t>
    <rPh sb="0" eb="2">
      <t>カイシ</t>
    </rPh>
    <rPh sb="2" eb="4">
      <t>ジカン</t>
    </rPh>
    <phoneticPr fontId="1"/>
  </si>
  <si>
    <t>終了時間</t>
    <rPh sb="0" eb="2">
      <t>シュウリョウ</t>
    </rPh>
    <rPh sb="2" eb="4">
      <t>ジカン</t>
    </rPh>
    <phoneticPr fontId="1"/>
  </si>
  <si>
    <t>説明</t>
    <rPh sb="0" eb="2">
      <t>セツメイ</t>
    </rPh>
    <phoneticPr fontId="1"/>
  </si>
  <si>
    <t>バリアフリー情報</t>
    <rPh sb="6" eb="8">
      <t>ジョウホウ</t>
    </rPh>
    <phoneticPr fontId="1"/>
  </si>
  <si>
    <t>都道府県名</t>
    <rPh sb="0" eb="4">
      <t>トドウフケン</t>
    </rPh>
    <rPh sb="4" eb="5">
      <t>メイ</t>
    </rPh>
    <phoneticPr fontId="1"/>
  </si>
  <si>
    <t>市区町村名</t>
    <rPh sb="0" eb="2">
      <t>シク</t>
    </rPh>
    <rPh sb="2" eb="4">
      <t>チョウソン</t>
    </rPh>
    <rPh sb="4" eb="5">
      <t>メイ</t>
    </rPh>
    <phoneticPr fontId="1"/>
  </si>
  <si>
    <t>奈良県</t>
    <rPh sb="0" eb="3">
      <t>ナラケン</t>
    </rPh>
    <phoneticPr fontId="1"/>
  </si>
  <si>
    <t>奈良市</t>
    <rPh sb="0" eb="3">
      <t>ナラシ</t>
    </rPh>
    <phoneticPr fontId="1"/>
  </si>
  <si>
    <t>奈良町にぎわいの家管理共同体</t>
    <rPh sb="13" eb="14">
      <t>タイ</t>
    </rPh>
    <phoneticPr fontId="1"/>
  </si>
  <si>
    <t>奈良市上深川町自治会</t>
    <rPh sb="9" eb="10">
      <t>カイ</t>
    </rPh>
    <phoneticPr fontId="1"/>
  </si>
  <si>
    <t>多目的トイレ有り</t>
  </si>
  <si>
    <t/>
  </si>
  <si>
    <t>西部生涯スポーツセンター球技場</t>
    <rPh sb="0" eb="2">
      <t>セイブ</t>
    </rPh>
    <rPh sb="2" eb="4">
      <t>ショウガイ</t>
    </rPh>
    <rPh sb="12" eb="15">
      <t>キュウギジョウ</t>
    </rPh>
    <phoneticPr fontId="1"/>
  </si>
  <si>
    <t>西部生涯スポーツセンターゲートボール場</t>
    <rPh sb="0" eb="2">
      <t>セイブ</t>
    </rPh>
    <rPh sb="2" eb="4">
      <t>ショウガイ</t>
    </rPh>
    <rPh sb="18" eb="19">
      <t>ジョウ</t>
    </rPh>
    <phoneticPr fontId="1"/>
  </si>
  <si>
    <t>西部生涯スポーツセンタークラブハウス</t>
    <rPh sb="0" eb="2">
      <t>セイブ</t>
    </rPh>
    <rPh sb="2" eb="4">
      <t>ショウガイ</t>
    </rPh>
    <phoneticPr fontId="1"/>
  </si>
  <si>
    <t>西部生涯スポーツセンターコート</t>
    <rPh sb="0" eb="2">
      <t>セイブ</t>
    </rPh>
    <rPh sb="2" eb="4">
      <t>ショウガイ</t>
    </rPh>
    <phoneticPr fontId="1"/>
  </si>
  <si>
    <t>平城第二球技場</t>
    <rPh sb="0" eb="2">
      <t>ヘイジョウ</t>
    </rPh>
    <rPh sb="2" eb="4">
      <t>ダイニ</t>
    </rPh>
    <rPh sb="4" eb="7">
      <t>キュウギジョウ</t>
    </rPh>
    <phoneticPr fontId="1"/>
  </si>
  <si>
    <t>平城第二コート</t>
    <rPh sb="0" eb="2">
      <t>ヘイジョウ</t>
    </rPh>
    <rPh sb="2" eb="4">
      <t>ダイニ</t>
    </rPh>
    <phoneticPr fontId="1"/>
  </si>
  <si>
    <t>黒谷球技場</t>
    <rPh sb="0" eb="2">
      <t>クロタニ</t>
    </rPh>
    <rPh sb="2" eb="5">
      <t>キュウギジョウ</t>
    </rPh>
    <phoneticPr fontId="1"/>
  </si>
  <si>
    <t>黒谷コート</t>
    <rPh sb="0" eb="2">
      <t>クロタニ</t>
    </rPh>
    <phoneticPr fontId="1"/>
  </si>
  <si>
    <t>柏木球技場</t>
    <rPh sb="0" eb="2">
      <t>カシワギ</t>
    </rPh>
    <rPh sb="2" eb="5">
      <t>キュウギジョウ</t>
    </rPh>
    <phoneticPr fontId="1"/>
  </si>
  <si>
    <t>柏木コート</t>
    <rPh sb="0" eb="2">
      <t>カシワギ</t>
    </rPh>
    <phoneticPr fontId="1"/>
  </si>
  <si>
    <t>補助競技場(第三種公認)</t>
    <rPh sb="0" eb="2">
      <t>ホジョ</t>
    </rPh>
    <rPh sb="2" eb="5">
      <t>キョウギジョウ</t>
    </rPh>
    <rPh sb="6" eb="7">
      <t>ダイ</t>
    </rPh>
    <rPh sb="7" eb="9">
      <t>サンシュ</t>
    </rPh>
    <rPh sb="9" eb="11">
      <t>コウニン</t>
    </rPh>
    <phoneticPr fontId="1"/>
  </si>
  <si>
    <t>陸上競技場(第一種公認)</t>
    <rPh sb="0" eb="2">
      <t>リクジョウ</t>
    </rPh>
    <rPh sb="2" eb="4">
      <t>キョウギ</t>
    </rPh>
    <rPh sb="4" eb="5">
      <t>ジョウ</t>
    </rPh>
    <rPh sb="6" eb="7">
      <t>ダイ</t>
    </rPh>
    <rPh sb="7" eb="8">
      <t>イッ</t>
    </rPh>
    <rPh sb="8" eb="9">
      <t>シュ</t>
    </rPh>
    <rPh sb="9" eb="11">
      <t>コウニン</t>
    </rPh>
    <phoneticPr fontId="1"/>
  </si>
  <si>
    <t>鴻ノ池陸上競技場補助競技場</t>
    <rPh sb="0" eb="1">
      <t>コウ</t>
    </rPh>
    <rPh sb="2" eb="3">
      <t>イケ</t>
    </rPh>
    <rPh sb="3" eb="5">
      <t>リクジョウ</t>
    </rPh>
    <rPh sb="5" eb="8">
      <t>キョウギジョウ</t>
    </rPh>
    <rPh sb="8" eb="10">
      <t>ホジョ</t>
    </rPh>
    <rPh sb="10" eb="13">
      <t>キョウギジョウ</t>
    </rPh>
    <phoneticPr fontId="1"/>
  </si>
  <si>
    <t>鴻ノ池陸上競技場投てき練習場</t>
    <rPh sb="0" eb="1">
      <t>コウ</t>
    </rPh>
    <rPh sb="2" eb="3">
      <t>イケ</t>
    </rPh>
    <rPh sb="3" eb="5">
      <t>リクジョウ</t>
    </rPh>
    <rPh sb="5" eb="8">
      <t>キョウギジョウ</t>
    </rPh>
    <rPh sb="8" eb="9">
      <t>トウ</t>
    </rPh>
    <rPh sb="11" eb="14">
      <t>レンシュウジョウ</t>
    </rPh>
    <phoneticPr fontId="1"/>
  </si>
  <si>
    <t>鴻ノ池陸上競技場多目的広場</t>
    <rPh sb="0" eb="1">
      <t>コウ</t>
    </rPh>
    <rPh sb="2" eb="3">
      <t>イケ</t>
    </rPh>
    <rPh sb="3" eb="5">
      <t>リクジョウ</t>
    </rPh>
    <rPh sb="5" eb="8">
      <t>キョウギジョウ</t>
    </rPh>
    <rPh sb="8" eb="11">
      <t>タモクテキ</t>
    </rPh>
    <rPh sb="11" eb="13">
      <t>ヒロバ</t>
    </rPh>
    <phoneticPr fontId="1"/>
  </si>
  <si>
    <t>鴻ノ池陸上競技場ウォーキングコース</t>
    <rPh sb="0" eb="1">
      <t>コウ</t>
    </rPh>
    <rPh sb="2" eb="3">
      <t>イケ</t>
    </rPh>
    <rPh sb="3" eb="5">
      <t>リクジョウ</t>
    </rPh>
    <rPh sb="5" eb="8">
      <t>キョウギジョウ</t>
    </rPh>
    <phoneticPr fontId="1"/>
  </si>
  <si>
    <t>月火木金土日</t>
    <rPh sb="0" eb="1">
      <t>ゲツ</t>
    </rPh>
    <rPh sb="1" eb="2">
      <t>カ</t>
    </rPh>
    <rPh sb="2" eb="3">
      <t>モク</t>
    </rPh>
    <rPh sb="3" eb="4">
      <t>キン</t>
    </rPh>
    <rPh sb="4" eb="5">
      <t>ド</t>
    </rPh>
    <rPh sb="5" eb="6">
      <t>ニチ</t>
    </rPh>
    <phoneticPr fontId="1"/>
  </si>
  <si>
    <t>利用可能日時特記事項</t>
    <rPh sb="0" eb="2">
      <t>リヨウ</t>
    </rPh>
    <rPh sb="2" eb="4">
      <t>カノウ</t>
    </rPh>
    <rPh sb="4" eb="6">
      <t>ニチジ</t>
    </rPh>
    <rPh sb="6" eb="8">
      <t>トッキ</t>
    </rPh>
    <rPh sb="8" eb="10">
      <t>ジコウ</t>
    </rPh>
    <phoneticPr fontId="1"/>
  </si>
  <si>
    <t>火水木金土日</t>
    <rPh sb="1" eb="2">
      <t>スイ</t>
    </rPh>
    <phoneticPr fontId="1"/>
  </si>
  <si>
    <t>月火水木金</t>
    <rPh sb="2" eb="3">
      <t>スイ</t>
    </rPh>
    <phoneticPr fontId="1"/>
  </si>
  <si>
    <t>土日祝、12月29日～1月3日は休み。</t>
    <rPh sb="16" eb="17">
      <t>ヤス</t>
    </rPh>
    <phoneticPr fontId="1"/>
  </si>
  <si>
    <t>12月29日～1月3日は休み。</t>
    <rPh sb="12" eb="13">
      <t>ヤス</t>
    </rPh>
    <phoneticPr fontId="1"/>
  </si>
  <si>
    <t>月火水木金土日</t>
    <rPh sb="2" eb="3">
      <t>スイ</t>
    </rPh>
    <rPh sb="5" eb="6">
      <t>ド</t>
    </rPh>
    <rPh sb="6" eb="7">
      <t>ビ</t>
    </rPh>
    <phoneticPr fontId="1"/>
  </si>
  <si>
    <t>火水木金土</t>
    <rPh sb="0" eb="1">
      <t>カ</t>
    </rPh>
    <rPh sb="1" eb="2">
      <t>スイ</t>
    </rPh>
    <rPh sb="2" eb="3">
      <t>モク</t>
    </rPh>
    <rPh sb="3" eb="4">
      <t>キン</t>
    </rPh>
    <rPh sb="4" eb="5">
      <t>ド</t>
    </rPh>
    <phoneticPr fontId="1"/>
  </si>
  <si>
    <t>火水木金土日</t>
    <rPh sb="5" eb="6">
      <t>ビ</t>
    </rPh>
    <phoneticPr fontId="1"/>
  </si>
  <si>
    <t>月火水木金土</t>
    <rPh sb="2" eb="3">
      <t>スイ</t>
    </rPh>
    <rPh sb="5" eb="6">
      <t>ド</t>
    </rPh>
    <phoneticPr fontId="1"/>
  </si>
  <si>
    <t>土日祝、12月29日～1月3日は休み。;ただし、第2・第4日曜日の9:00～13:00は市民課窓口で一部業務を受付。</t>
    <rPh sb="16" eb="17">
      <t>ヤス</t>
    </rPh>
    <phoneticPr fontId="1"/>
  </si>
  <si>
    <t>午前診療は09:00～12:00(受付時間は08:30～11:30)。;午後診療は13:30～16:00(受付時間は13:00～15:30)。;火木の午後は往診、検査、検診等のため通常診察はなし。</t>
    <rPh sb="36" eb="38">
      <t>ゴゴ</t>
    </rPh>
    <phoneticPr fontId="1"/>
  </si>
  <si>
    <t>利用可能日時はホームページをご覧ください。</t>
    <rPh sb="0" eb="2">
      <t>リヨウ</t>
    </rPh>
    <rPh sb="2" eb="4">
      <t>カノウ</t>
    </rPh>
    <rPh sb="4" eb="6">
      <t>ニチジ</t>
    </rPh>
    <rPh sb="15" eb="16">
      <t>ラン</t>
    </rPh>
    <phoneticPr fontId="1"/>
  </si>
  <si>
    <t>日</t>
    <rPh sb="0" eb="1">
      <t>ニチ</t>
    </rPh>
    <phoneticPr fontId="1"/>
  </si>
  <si>
    <t>月火水金土日</t>
    <rPh sb="2" eb="3">
      <t>スイ</t>
    </rPh>
    <rPh sb="4" eb="5">
      <t>ド</t>
    </rPh>
    <rPh sb="5" eb="6">
      <t>ビ</t>
    </rPh>
    <phoneticPr fontId="1"/>
  </si>
  <si>
    <t>水曜日の利用可能時間は09:00～17:00。;月曜日、休日の翌日(日曜日、火曜日を除く)、12月29日～1月3日等は休み。</t>
    <rPh sb="4" eb="6">
      <t>リヨウ</t>
    </rPh>
    <rPh sb="6" eb="8">
      <t>カノウ</t>
    </rPh>
    <rPh sb="8" eb="10">
      <t>ジカン</t>
    </rPh>
    <rPh sb="36" eb="37">
      <t>ビ</t>
    </rPh>
    <rPh sb="57" eb="58">
      <t>トウ</t>
    </rPh>
    <rPh sb="59" eb="60">
      <t>ヤス</t>
    </rPh>
    <phoneticPr fontId="1"/>
  </si>
  <si>
    <t>日曜日、祝日の利用可能時間は09:00～17:00。;年末年始は休み。</t>
    <rPh sb="0" eb="3">
      <t>ニチヨウビ</t>
    </rPh>
    <rPh sb="4" eb="6">
      <t>シュクジツ</t>
    </rPh>
    <rPh sb="7" eb="9">
      <t>リヨウ</t>
    </rPh>
    <rPh sb="9" eb="11">
      <t>カノウ</t>
    </rPh>
    <rPh sb="11" eb="13">
      <t>ジカン</t>
    </rPh>
    <rPh sb="27" eb="29">
      <t>ネンマツ</t>
    </rPh>
    <rPh sb="29" eb="31">
      <t>ネンシ</t>
    </rPh>
    <rPh sb="32" eb="33">
      <t>ヤス</t>
    </rPh>
    <phoneticPr fontId="1"/>
  </si>
  <si>
    <t>月火水木金土</t>
    <rPh sb="0" eb="1">
      <t>ゲツ</t>
    </rPh>
    <rPh sb="1" eb="2">
      <t>カ</t>
    </rPh>
    <rPh sb="2" eb="3">
      <t>スイ</t>
    </rPh>
    <rPh sb="3" eb="4">
      <t>モク</t>
    </rPh>
    <rPh sb="4" eb="5">
      <t>キン</t>
    </rPh>
    <rPh sb="5" eb="6">
      <t>ド</t>
    </rPh>
    <phoneticPr fontId="1"/>
  </si>
  <si>
    <t>月火水木金土日</t>
    <rPh sb="0" eb="1">
      <t>ゲツ</t>
    </rPh>
    <rPh sb="1" eb="2">
      <t>カ</t>
    </rPh>
    <rPh sb="2" eb="3">
      <t>スイ</t>
    </rPh>
    <rPh sb="3" eb="4">
      <t>モク</t>
    </rPh>
    <rPh sb="4" eb="5">
      <t>キン</t>
    </rPh>
    <rPh sb="5" eb="6">
      <t>ド</t>
    </rPh>
    <rPh sb="6" eb="7">
      <t>ニチ</t>
    </rPh>
    <phoneticPr fontId="1"/>
  </si>
  <si>
    <t>日曜日、祝日、12月29日～1月3日は休み。</t>
    <rPh sb="1" eb="3">
      <t>ヨウビ</t>
    </rPh>
    <rPh sb="5" eb="6">
      <t>ヒ</t>
    </rPh>
    <rPh sb="19" eb="20">
      <t>ヤス</t>
    </rPh>
    <phoneticPr fontId="1"/>
  </si>
  <si>
    <t>火水木金土日</t>
    <rPh sb="0" eb="1">
      <t>カ</t>
    </rPh>
    <rPh sb="1" eb="2">
      <t>スイ</t>
    </rPh>
    <rPh sb="2" eb="3">
      <t>モク</t>
    </rPh>
    <rPh sb="3" eb="4">
      <t>キン</t>
    </rPh>
    <rPh sb="4" eb="5">
      <t>ド</t>
    </rPh>
    <rPh sb="5" eb="6">
      <t>ニチ</t>
    </rPh>
    <phoneticPr fontId="1"/>
  </si>
  <si>
    <t>学園前ホール</t>
    <rPh sb="0" eb="3">
      <t>ガクエンマエ</t>
    </rPh>
    <phoneticPr fontId="1"/>
  </si>
  <si>
    <t>月水木金土日</t>
    <rPh sb="0" eb="1">
      <t>ツキ</t>
    </rPh>
    <rPh sb="1" eb="2">
      <t>スイ</t>
    </rPh>
    <rPh sb="2" eb="3">
      <t>モク</t>
    </rPh>
    <rPh sb="3" eb="4">
      <t>キン</t>
    </rPh>
    <rPh sb="4" eb="5">
      <t>ド</t>
    </rPh>
    <rPh sb="5" eb="6">
      <t>ニチ</t>
    </rPh>
    <phoneticPr fontId="1"/>
  </si>
  <si>
    <t>月火水木金土</t>
    <rPh sb="0" eb="1">
      <t>ゲツ</t>
    </rPh>
    <rPh sb="1" eb="2">
      <t>カ</t>
    </rPh>
    <rPh sb="2" eb="3">
      <t>スイ</t>
    </rPh>
    <rPh sb="3" eb="4">
      <t>モク</t>
    </rPh>
    <rPh sb="4" eb="5">
      <t>キン</t>
    </rPh>
    <rPh sb="5" eb="6">
      <t>ツチ</t>
    </rPh>
    <phoneticPr fontId="1"/>
  </si>
  <si>
    <t>月火水木金土日</t>
    <rPh sb="0" eb="1">
      <t>ツキ</t>
    </rPh>
    <rPh sb="1" eb="2">
      <t>カ</t>
    </rPh>
    <rPh sb="2" eb="3">
      <t>スイ</t>
    </rPh>
    <rPh sb="3" eb="4">
      <t>モク</t>
    </rPh>
    <rPh sb="4" eb="5">
      <t>キン</t>
    </rPh>
    <rPh sb="5" eb="6">
      <t>ド</t>
    </rPh>
    <rPh sb="6" eb="7">
      <t>ヒ</t>
    </rPh>
    <phoneticPr fontId="1"/>
  </si>
  <si>
    <t>入館時間は09:00～16:30。;12月27日～1月4日は休み。</t>
    <rPh sb="30" eb="31">
      <t>ヤス</t>
    </rPh>
    <phoneticPr fontId="1"/>
  </si>
  <si>
    <t>月曜日(休日の場合は翌日)、休日の翌日(土日、休日を除く)、12月26日～1月5日は休み。</t>
    <rPh sb="14" eb="15">
      <t>ヤス</t>
    </rPh>
    <phoneticPr fontId="1"/>
  </si>
  <si>
    <t>月火木金土日</t>
    <rPh sb="0" eb="1">
      <t>ツキ</t>
    </rPh>
    <phoneticPr fontId="1"/>
  </si>
  <si>
    <t>水曜日は休み。;祝日の場合は休館日が変わるため、要問い合わせ。</t>
    <rPh sb="24" eb="25">
      <t>ヨウ</t>
    </rPh>
    <phoneticPr fontId="1"/>
  </si>
  <si>
    <t>水曜日、12月29日～1月3日は休み。;祝日の場合は休館日が変わるため、要問い合わせ。</t>
    <rPh sb="0" eb="1">
      <t>スイ</t>
    </rPh>
    <phoneticPr fontId="1"/>
  </si>
  <si>
    <t>月火水木金土日</t>
    <rPh sb="0" eb="1">
      <t>ツキ</t>
    </rPh>
    <rPh sb="2" eb="3">
      <t>スイ</t>
    </rPh>
    <phoneticPr fontId="1"/>
  </si>
  <si>
    <t>月火水金土日</t>
    <rPh sb="0" eb="1">
      <t>ツキ</t>
    </rPh>
    <rPh sb="2" eb="3">
      <t>スイ</t>
    </rPh>
    <phoneticPr fontId="1"/>
  </si>
  <si>
    <t>木曜日、12月27日～1月5日は休み。</t>
    <rPh sb="0" eb="1">
      <t>モク</t>
    </rPh>
    <phoneticPr fontId="1"/>
  </si>
  <si>
    <t>火水木金土日</t>
    <rPh sb="2" eb="3">
      <t>キ</t>
    </rPh>
    <phoneticPr fontId="1"/>
  </si>
  <si>
    <t>入館時間は10:00～17:30。;月曜日(祝日の場合は翌日)、祝日の翌日(土日祝を除く)、展示替え期間、12月26日～1月5日は休み。</t>
    <rPh sb="25" eb="27">
      <t>バアイ</t>
    </rPh>
    <rPh sb="28" eb="30">
      <t>ヨクジツ</t>
    </rPh>
    <rPh sb="38" eb="40">
      <t>ドニチ</t>
    </rPh>
    <rPh sb="40" eb="41">
      <t>シュク</t>
    </rPh>
    <rPh sb="42" eb="43">
      <t>ノゾ</t>
    </rPh>
    <phoneticPr fontId="1"/>
  </si>
  <si>
    <t>火水木金土日</t>
    <rPh sb="1" eb="2">
      <t>スイ</t>
    </rPh>
    <rPh sb="2" eb="3">
      <t>キ</t>
    </rPh>
    <phoneticPr fontId="1"/>
  </si>
  <si>
    <t>火水木金土日</t>
    <rPh sb="0" eb="1">
      <t>カ</t>
    </rPh>
    <phoneticPr fontId="1"/>
  </si>
  <si>
    <t>月曜日、祝日(月曜日の場合は翌日も)、年末年始は休み。</t>
    <rPh sb="0" eb="3">
      <t>ゲツヨウビ</t>
    </rPh>
    <rPh sb="4" eb="6">
      <t>シュクジツ</t>
    </rPh>
    <rPh sb="7" eb="10">
      <t>ゲツヨウビ</t>
    </rPh>
    <rPh sb="11" eb="13">
      <t>バアイ</t>
    </rPh>
    <rPh sb="14" eb="16">
      <t>ヨクジツ</t>
    </rPh>
    <rPh sb="19" eb="21">
      <t>ネンマツ</t>
    </rPh>
    <rPh sb="21" eb="23">
      <t>ネンシ</t>
    </rPh>
    <rPh sb="24" eb="25">
      <t>ヤス</t>
    </rPh>
    <phoneticPr fontId="1"/>
  </si>
  <si>
    <t>月曜日は休み。;利用可能日時の詳細は直接施設にお問い合わせください。</t>
    <rPh sb="0" eb="3">
      <t>ゲツヨウビ</t>
    </rPh>
    <rPh sb="4" eb="5">
      <t>ヤス</t>
    </rPh>
    <rPh sb="8" eb="10">
      <t>リヨウ</t>
    </rPh>
    <rPh sb="10" eb="12">
      <t>カノウ</t>
    </rPh>
    <rPh sb="12" eb="14">
      <t>ニチジ</t>
    </rPh>
    <rPh sb="15" eb="17">
      <t>ショウサイ</t>
    </rPh>
    <rPh sb="18" eb="20">
      <t>チョクセツ</t>
    </rPh>
    <rPh sb="20" eb="22">
      <t>シセツ</t>
    </rPh>
    <rPh sb="24" eb="25">
      <t>ト</t>
    </rPh>
    <rPh sb="26" eb="27">
      <t>ア</t>
    </rPh>
    <phoneticPr fontId="1"/>
  </si>
  <si>
    <t>4月1日～7月20日および9月1日～11月30日の土日祝、7月21日～8月31日は利用可能。</t>
    <rPh sb="41" eb="43">
      <t>リヨウ</t>
    </rPh>
    <rPh sb="43" eb="45">
      <t>カノウ</t>
    </rPh>
    <phoneticPr fontId="1"/>
  </si>
  <si>
    <t>月火水木金</t>
    <rPh sb="0" eb="1">
      <t>ツキ</t>
    </rPh>
    <rPh sb="1" eb="2">
      <t>カ</t>
    </rPh>
    <phoneticPr fontId="1"/>
  </si>
  <si>
    <t>奈良市美術館</t>
    <rPh sb="0" eb="2">
      <t>ナラ</t>
    </rPh>
    <rPh sb="2" eb="3">
      <t>シ</t>
    </rPh>
    <rPh sb="3" eb="6">
      <t>ビジュツカン</t>
    </rPh>
    <phoneticPr fontId="1"/>
  </si>
  <si>
    <t>▼戸籍及び住民基本台帳に関する届けと住民票の写しの交付;▼諸証明の交付;▼市税・保険料の収納;▼各種申請等の受付;※一部交付できない証明・受付できない申請等があります。</t>
    <rPh sb="1" eb="3">
      <t>コセキ</t>
    </rPh>
    <rPh sb="3" eb="4">
      <t>オヨ</t>
    </rPh>
    <rPh sb="5" eb="7">
      <t>ジュウミン</t>
    </rPh>
    <rPh sb="7" eb="9">
      <t>キホン</t>
    </rPh>
    <rPh sb="9" eb="11">
      <t>ダイチョウ</t>
    </rPh>
    <rPh sb="12" eb="13">
      <t>カン</t>
    </rPh>
    <rPh sb="15" eb="16">
      <t>トド</t>
    </rPh>
    <rPh sb="18" eb="21">
      <t>ジュウミンヒョウ</t>
    </rPh>
    <rPh sb="22" eb="23">
      <t>ウツ</t>
    </rPh>
    <rPh sb="25" eb="27">
      <t>コウフ</t>
    </rPh>
    <rPh sb="29" eb="30">
      <t>ショ</t>
    </rPh>
    <rPh sb="30" eb="32">
      <t>ショウメイ</t>
    </rPh>
    <rPh sb="33" eb="35">
      <t>コウフ</t>
    </rPh>
    <rPh sb="37" eb="39">
      <t>シゼイ</t>
    </rPh>
    <rPh sb="40" eb="43">
      <t>ホケンリョウ</t>
    </rPh>
    <rPh sb="44" eb="46">
      <t>シュウノウ</t>
    </rPh>
    <rPh sb="48" eb="50">
      <t>カクシュ</t>
    </rPh>
    <rPh sb="50" eb="52">
      <t>シンセイ</t>
    </rPh>
    <rPh sb="52" eb="53">
      <t>トウ</t>
    </rPh>
    <rPh sb="54" eb="56">
      <t>ウケツケ</t>
    </rPh>
    <rPh sb="58" eb="60">
      <t>イチブ</t>
    </rPh>
    <rPh sb="60" eb="62">
      <t>コウフ</t>
    </rPh>
    <rPh sb="66" eb="68">
      <t>ショウメイ</t>
    </rPh>
    <rPh sb="69" eb="71">
      <t>ウケツケ</t>
    </rPh>
    <rPh sb="75" eb="77">
      <t>シンセイ</t>
    </rPh>
    <rPh sb="77" eb="78">
      <t>トウ</t>
    </rPh>
    <phoneticPr fontId="1"/>
  </si>
  <si>
    <t>競泳用プール25m7コース;小プール</t>
    <rPh sb="0" eb="3">
      <t>キョウエイヨウ</t>
    </rPh>
    <rPh sb="14" eb="15">
      <t>ショウ</t>
    </rPh>
    <phoneticPr fontId="1"/>
  </si>
  <si>
    <t>競泳用プール25m7コース;幼児用プール;※夏期のみ営業</t>
    <rPh sb="0" eb="3">
      <t>キョウエイヨウ</t>
    </rPh>
    <rPh sb="14" eb="17">
      <t>ヨウジヨウ</t>
    </rPh>
    <rPh sb="22" eb="24">
      <t>カキ</t>
    </rPh>
    <rPh sb="26" eb="28">
      <t>エイギョウ</t>
    </rPh>
    <phoneticPr fontId="1"/>
  </si>
  <si>
    <t>各種災害対応;火災予防啓発;防火指導;届出申請等</t>
    <rPh sb="0" eb="2">
      <t>カクシュ</t>
    </rPh>
    <rPh sb="2" eb="4">
      <t>サイガイ</t>
    </rPh>
    <rPh sb="4" eb="6">
      <t>タイオウ</t>
    </rPh>
    <rPh sb="7" eb="9">
      <t>カサイ</t>
    </rPh>
    <rPh sb="9" eb="11">
      <t>ヨボウ</t>
    </rPh>
    <rPh sb="11" eb="13">
      <t>ケイハツ</t>
    </rPh>
    <rPh sb="14" eb="16">
      <t>ボウカ</t>
    </rPh>
    <rPh sb="16" eb="18">
      <t>シドウ</t>
    </rPh>
    <rPh sb="19" eb="21">
      <t>トドケデ</t>
    </rPh>
    <rPh sb="21" eb="23">
      <t>シンセイ</t>
    </rPh>
    <rPh sb="23" eb="24">
      <t>トウ</t>
    </rPh>
    <phoneticPr fontId="1"/>
  </si>
  <si>
    <t>総面積9471平方メートル</t>
    <rPh sb="7" eb="9">
      <t>ヘイホウ</t>
    </rPh>
    <phoneticPr fontId="1"/>
  </si>
  <si>
    <t>建築面積延143.10平方メートル;鉄骨平屋建</t>
    <rPh sb="11" eb="13">
      <t>ヘイホウ</t>
    </rPh>
    <phoneticPr fontId="1"/>
  </si>
  <si>
    <t>球技場8455平方メートル</t>
    <rPh sb="7" eb="9">
      <t>ヘイホウ</t>
    </rPh>
    <phoneticPr fontId="1"/>
  </si>
  <si>
    <t>ゲートボール場2面1717平方メートル(クレー舗装)</t>
    <rPh sb="13" eb="15">
      <t>ヘイホウ</t>
    </rPh>
    <phoneticPr fontId="1"/>
  </si>
  <si>
    <t>テニスコート2面1461.70平方メートル(クレー舗装)</t>
    <rPh sb="15" eb="17">
      <t>ヘイホウ</t>
    </rPh>
    <phoneticPr fontId="1"/>
  </si>
  <si>
    <t>テニスコート10面6550平方メートル(クレーコート1面、砂入り人工芝コート9面)</t>
    <rPh sb="8" eb="9">
      <t>メン</t>
    </rPh>
    <rPh sb="27" eb="28">
      <t>メン</t>
    </rPh>
    <rPh sb="29" eb="30">
      <t>スナ</t>
    </rPh>
    <rPh sb="30" eb="31">
      <t>イ</t>
    </rPh>
    <rPh sb="32" eb="34">
      <t>ジンコウ</t>
    </rPh>
    <rPh sb="34" eb="35">
      <t>シバ</t>
    </rPh>
    <rPh sb="39" eb="40">
      <t>メン</t>
    </rPh>
    <phoneticPr fontId="1"/>
  </si>
  <si>
    <t>グラウンド面積5070平方メートル</t>
    <rPh sb="5" eb="7">
      <t>メンセキ</t>
    </rPh>
    <phoneticPr fontId="1"/>
  </si>
  <si>
    <t>グラウンド面積7220平方メートル</t>
    <rPh sb="5" eb="7">
      <t>メンセキ</t>
    </rPh>
    <phoneticPr fontId="1"/>
  </si>
  <si>
    <t>テニスコート4面2650平方メートル(砂入り人工芝コート)</t>
    <rPh sb="7" eb="8">
      <t>メン</t>
    </rPh>
    <rPh sb="19" eb="20">
      <t>スナ</t>
    </rPh>
    <rPh sb="20" eb="21">
      <t>イ</t>
    </rPh>
    <rPh sb="22" eb="24">
      <t>ジンコウ</t>
    </rPh>
    <rPh sb="24" eb="25">
      <t>シバ</t>
    </rPh>
    <phoneticPr fontId="1"/>
  </si>
  <si>
    <t>球技場17500平方メートル</t>
    <rPh sb="0" eb="3">
      <t>キュウギジョウ</t>
    </rPh>
    <phoneticPr fontId="1"/>
  </si>
  <si>
    <t>多目的コート1156平方メートル</t>
    <rPh sb="0" eb="3">
      <t>タモクテキ</t>
    </rPh>
    <phoneticPr fontId="1"/>
  </si>
  <si>
    <t>グラウンド面積5100平方メートル</t>
    <rPh sb="5" eb="7">
      <t>メンセキ</t>
    </rPh>
    <phoneticPr fontId="1"/>
  </si>
  <si>
    <t>POIコード内容</t>
    <rPh sb="6" eb="8">
      <t>ナイヨウ</t>
    </rPh>
    <phoneticPr fontId="1"/>
  </si>
  <si>
    <t>名称_カナ</t>
    <phoneticPr fontId="1"/>
  </si>
  <si>
    <t>キョウバテエキカンコウアンナイジョ</t>
  </si>
  <si>
    <t>0742-47-4118</t>
  </si>
  <si>
    <t>多目的トイレ有り;手すり有り;スロープ有り;エレベーター有り</t>
    <rPh sb="9" eb="10">
      <t>テ</t>
    </rPh>
    <rPh sb="12" eb="13">
      <t>ア</t>
    </rPh>
    <rPh sb="19" eb="20">
      <t>アリ</t>
    </rPh>
    <rPh sb="28" eb="29">
      <t>アリ</t>
    </rPh>
    <phoneticPr fontId="1"/>
  </si>
  <si>
    <t>多目的トイレ有り;手すり有り;スロープ有り</t>
    <rPh sb="0" eb="3">
      <t>タモクテキ</t>
    </rPh>
    <rPh sb="6" eb="7">
      <t>ア</t>
    </rPh>
    <rPh sb="9" eb="10">
      <t>テ</t>
    </rPh>
    <rPh sb="12" eb="13">
      <t>ア</t>
    </rPh>
    <rPh sb="19" eb="20">
      <t>ア</t>
    </rPh>
    <phoneticPr fontId="1"/>
  </si>
  <si>
    <t>多目的トイレ有り;手すり有り;スロープ有り</t>
    <rPh sb="0" eb="3">
      <t>タモクテキ</t>
    </rPh>
    <rPh sb="6" eb="7">
      <t>ア</t>
    </rPh>
    <phoneticPr fontId="1"/>
  </si>
  <si>
    <t>多目的トイレ有り;手すり有り;スロープ有り</t>
    <rPh sb="9" eb="10">
      <t>テ</t>
    </rPh>
    <rPh sb="12" eb="13">
      <t>ア</t>
    </rPh>
    <rPh sb="19" eb="20">
      <t>アリ</t>
    </rPh>
    <phoneticPr fontId="1"/>
  </si>
  <si>
    <t>多目的トイレ有り;手すり有り;スロープ有り;エレベーター有り</t>
    <rPh sb="9" eb="10">
      <t>テ</t>
    </rPh>
    <rPh sb="12" eb="13">
      <t>ア</t>
    </rPh>
    <rPh sb="19" eb="20">
      <t>アリ</t>
    </rPh>
    <rPh sb="28" eb="29">
      <t>ア</t>
    </rPh>
    <phoneticPr fontId="1"/>
  </si>
  <si>
    <t>多目的トイレ有り;手すり有り;スロープ有り</t>
    <rPh sb="9" eb="10">
      <t>テ</t>
    </rPh>
    <rPh sb="12" eb="13">
      <t>ア</t>
    </rPh>
    <rPh sb="19" eb="20">
      <t>ア</t>
    </rPh>
    <phoneticPr fontId="1"/>
  </si>
  <si>
    <t>多目的トイレ有り;手すり有り;スロープ有り;エレベーター有り</t>
    <rPh sb="9" eb="10">
      <t>テ</t>
    </rPh>
    <rPh sb="12" eb="13">
      <t>ア</t>
    </rPh>
    <rPh sb="19" eb="20">
      <t>ア</t>
    </rPh>
    <rPh sb="28" eb="29">
      <t>ア</t>
    </rPh>
    <phoneticPr fontId="1"/>
  </si>
  <si>
    <t>多目的トイレ有り;手すり有り;スロープ有り</t>
  </si>
  <si>
    <t>多目的トイレ有り;手すり有り;スロープ有り;エレベーター有り</t>
    <rPh sb="0" eb="3">
      <t>タモクテキ</t>
    </rPh>
    <rPh sb="6" eb="7">
      <t>ア</t>
    </rPh>
    <rPh sb="28" eb="29">
      <t>ア</t>
    </rPh>
    <phoneticPr fontId="1"/>
  </si>
  <si>
    <t>多目的トイレ有り;手すり有り;スロープ有り;エレベーター有り</t>
  </si>
  <si>
    <t>奈良県奈良市月ヶ瀬尾山2551</t>
    <rPh sb="0" eb="3">
      <t>ナラケン</t>
    </rPh>
    <rPh sb="3" eb="6">
      <t>ナラシ</t>
    </rPh>
    <rPh sb="6" eb="9">
      <t>ツキガセ</t>
    </rPh>
    <rPh sb="9" eb="11">
      <t>オヤマ</t>
    </rPh>
    <phoneticPr fontId="1"/>
  </si>
  <si>
    <t>公民館</t>
  </si>
  <si>
    <t>各施設の状況による</t>
    <rPh sb="0" eb="3">
      <t>カクシセツ</t>
    </rPh>
    <rPh sb="4" eb="6">
      <t>ジョウキョウ</t>
    </rPh>
    <phoneticPr fontId="1"/>
  </si>
  <si>
    <t>認定こども園</t>
    <rPh sb="0" eb="2">
      <t>ニンテイ</t>
    </rPh>
    <rPh sb="5" eb="6">
      <t>エン</t>
    </rPh>
    <phoneticPr fontId="1"/>
  </si>
  <si>
    <t>辰市こども園</t>
    <rPh sb="0" eb="2">
      <t>タツイチ</t>
    </rPh>
    <rPh sb="5" eb="6">
      <t>エン</t>
    </rPh>
    <phoneticPr fontId="1"/>
  </si>
  <si>
    <t>34.659999</t>
  </si>
  <si>
    <t>135.800743</t>
  </si>
  <si>
    <t>奈良県奈良市大宮町2-3-10</t>
    <rPh sb="0" eb="3">
      <t>ナラケン</t>
    </rPh>
    <rPh sb="3" eb="6">
      <t>ナラシ</t>
    </rPh>
    <rPh sb="6" eb="8">
      <t>オオミヤ</t>
    </rPh>
    <rPh sb="8" eb="9">
      <t>マチ</t>
    </rPh>
    <phoneticPr fontId="1"/>
  </si>
  <si>
    <t>34.682129</t>
  </si>
  <si>
    <t>135.814428</t>
  </si>
  <si>
    <t>09:00</t>
  </si>
  <si>
    <t>17:00</t>
  </si>
  <si>
    <t>社会福祉士、保健師、主任介護支援専門員などが配置されており、専門性を生かしたマネジメント(相談支援)を行います。担当小学校区はおおむね「三碓、富雄南、あやめ池(学園南)」です。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</si>
  <si>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社会福祉士、保健師、主任介護支援専門員などが配置されており、専門性を生かしたマネジメント(相談支援)を行います。担当小学校区はおおむね「田原、柳生、興東、都祁、月ヶ瀬」です。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</si>
  <si>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社会福祉士、保健師、主任介護支援専門員などが配置されており、専門性を生かしたマネジメント(相談支援)を行います。担当小学校区はおおむね「平城西、平城」です。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</si>
  <si>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社会福祉士、保健師、主任介護支援専門員などが配置されており、専門性を生かしたマネジメント(相談支援)を行います。担当小学校区はおおむね「鳥見、富雄第三」です。</t>
    <rPh sb="56" eb="58">
      <t>タントウ</t>
    </rPh>
    <rPh sb="58" eb="59">
      <t>ショウ</t>
    </rPh>
    <rPh sb="59" eb="61">
      <t>ガッコウ</t>
    </rPh>
    <rPh sb="61" eb="62">
      <t>ク</t>
    </rPh>
    <phoneticPr fontId="1"/>
  </si>
  <si>
    <t>段差無し;階段無し</t>
  </si>
  <si>
    <t>盲導犬・介助犬・聴導犬同伴可;段差無し</t>
  </si>
  <si>
    <t>優先駐車場有り;車椅子貸出有り;盲導犬・介助犬・聴導犬同伴可;段差無し;階段無し;手すり有り</t>
  </si>
  <si>
    <t>車椅子貸出有り;スロープ有り;段差無し;階段無し</t>
  </si>
  <si>
    <t>優先駐車場有り;多目的トイレ有り;車椅子貸出有り;段差無し;エレベーター有り;エスカレーター有り;手すり有り</t>
  </si>
  <si>
    <t>盲導犬・介助犬・聴導犬同伴可;スロープ有り;段差無し;階段無し</t>
  </si>
  <si>
    <t>多目的トイレ有り;盲導犬・介助犬・聴導犬同伴可;段差無し;階段無し</t>
  </si>
  <si>
    <t>車椅子貸出有り;盲導犬・介助犬・聴導犬同伴可;段差無し</t>
  </si>
  <si>
    <t>車椅子貸出有り;盲導犬・介助犬・聴導犬同伴可;スロープ有り;段差無し;手すり有り</t>
  </si>
  <si>
    <t>優先駐車場有り;車椅子貸出有り;盲導犬・介助犬・聴導犬同伴可;スロープ有り;段差無し</t>
  </si>
  <si>
    <t>優先駐車場有り;車椅子貸出有り;盲導犬・介助犬・聴導犬同伴可;段差無し;階段無し</t>
  </si>
  <si>
    <t>手すり有り</t>
  </si>
  <si>
    <t>34.722666</t>
  </si>
  <si>
    <t>135.789273</t>
  </si>
  <si>
    <t>34.717384</t>
  </si>
  <si>
    <t>135.749040</t>
  </si>
  <si>
    <t>34.715408</t>
  </si>
  <si>
    <t>135.772246</t>
  </si>
  <si>
    <t>34.694307</t>
  </si>
  <si>
    <t>135.722403</t>
  </si>
  <si>
    <t>社会福祉士、保健師、主任介護支援専門員などが配置されており、専門性を生かしたマネジメント(相談支援)を行います。担当小学校区はおおむね「辰市、明治、東市、帯解」です。</t>
    <rPh sb="56" eb="58">
      <t>タントウ</t>
    </rPh>
    <rPh sb="58" eb="59">
      <t>ショウ</t>
    </rPh>
    <rPh sb="59" eb="61">
      <t>ガッコウ</t>
    </rPh>
    <rPh sb="61" eb="62">
      <t>ク</t>
    </rPh>
    <phoneticPr fontId="1"/>
  </si>
  <si>
    <t>ダイアンジニシチイキフレアイカイカン</t>
  </si>
  <si>
    <t>ヒガシサトチイキフレアイカイカン</t>
  </si>
  <si>
    <t>その他の社会福祉施設</t>
  </si>
  <si>
    <t>34.677059</t>
  </si>
  <si>
    <t>135.806550</t>
  </si>
  <si>
    <t>大安寺西地区自治連合会</t>
  </si>
  <si>
    <t>地域の交流活動及び福祉活動の拠点</t>
  </si>
  <si>
    <t>34.716249</t>
  </si>
  <si>
    <t>135.910292</t>
  </si>
  <si>
    <t>東里地区自治連合会</t>
  </si>
  <si>
    <t>火木</t>
  </si>
  <si>
    <t>水金</t>
    <rPh sb="0" eb="1">
      <t>スイ</t>
    </rPh>
    <rPh sb="1" eb="2">
      <t>キン</t>
    </rPh>
    <phoneticPr fontId="1"/>
  </si>
  <si>
    <t>総合医療検査センター</t>
    <rPh sb="0" eb="2">
      <t>ソウゴウ</t>
    </rPh>
    <rPh sb="2" eb="4">
      <t>イリョウ</t>
    </rPh>
    <rPh sb="4" eb="6">
      <t>ケンサ</t>
    </rPh>
    <phoneticPr fontId="1"/>
  </si>
  <si>
    <t>奈良県奈良市南京終町204-3</t>
    <rPh sb="9" eb="10">
      <t>チョウ</t>
    </rPh>
    <phoneticPr fontId="1"/>
  </si>
  <si>
    <t>1304</t>
  </si>
  <si>
    <t>1302</t>
  </si>
  <si>
    <t>2009</t>
  </si>
  <si>
    <t>2010</t>
  </si>
  <si>
    <t>1601</t>
  </si>
  <si>
    <t>1602</t>
  </si>
  <si>
    <t>0901</t>
  </si>
  <si>
    <t>0803</t>
  </si>
  <si>
    <t>2614</t>
  </si>
  <si>
    <t>1010</t>
  </si>
  <si>
    <t>1305</t>
  </si>
  <si>
    <t>1306</t>
  </si>
  <si>
    <t>1104</t>
  </si>
  <si>
    <t>1110</t>
  </si>
  <si>
    <t>1399</t>
  </si>
  <si>
    <t>1499</t>
  </si>
  <si>
    <t>0802</t>
  </si>
  <si>
    <t>1016</t>
  </si>
  <si>
    <t>0699</t>
  </si>
  <si>
    <t>1102</t>
  </si>
  <si>
    <t>1199</t>
  </si>
  <si>
    <t>1106</t>
  </si>
  <si>
    <t>1103</t>
  </si>
  <si>
    <t>1113</t>
  </si>
  <si>
    <t>1120</t>
  </si>
  <si>
    <t>1118</t>
  </si>
  <si>
    <t>1116</t>
  </si>
  <si>
    <t>1143</t>
  </si>
  <si>
    <t>1107</t>
  </si>
  <si>
    <t>1501</t>
  </si>
  <si>
    <t>1405</t>
  </si>
  <si>
    <t>1402</t>
  </si>
  <si>
    <t>1403</t>
  </si>
  <si>
    <t>1613</t>
  </si>
  <si>
    <t>2008</t>
  </si>
  <si>
    <t>2006</t>
  </si>
  <si>
    <t>1001</t>
  </si>
  <si>
    <t>0623</t>
  </si>
  <si>
    <t>3710</t>
  </si>
  <si>
    <t>0624</t>
  </si>
  <si>
    <t>1504</t>
  </si>
  <si>
    <t>1503</t>
  </si>
  <si>
    <t>1307</t>
  </si>
  <si>
    <t>1125</t>
  </si>
  <si>
    <t>1152</t>
  </si>
  <si>
    <t>1513</t>
  </si>
  <si>
    <t>1512</t>
  </si>
  <si>
    <t>1404</t>
  </si>
  <si>
    <t>1505</t>
  </si>
  <si>
    <t>1214</t>
  </si>
  <si>
    <t>1215</t>
  </si>
  <si>
    <t>佐保地域ふれあい会館</t>
    <rPh sb="0" eb="2">
      <t>サホ</t>
    </rPh>
    <rPh sb="2" eb="4">
      <t>チイキ</t>
    </rPh>
    <rPh sb="8" eb="10">
      <t>カイカン</t>
    </rPh>
    <phoneticPr fontId="1"/>
  </si>
  <si>
    <t>佐保地域自治協議会</t>
    <rPh sb="0" eb="2">
      <t>サホ</t>
    </rPh>
    <rPh sb="2" eb="4">
      <t>チイキ</t>
    </rPh>
    <rPh sb="4" eb="6">
      <t>ジチ</t>
    </rPh>
    <rPh sb="6" eb="9">
      <t>キョウギカイ</t>
    </rPh>
    <phoneticPr fontId="1"/>
  </si>
  <si>
    <t>多目的トイレ有り;優先駐車場有り;段差無し;車椅子貸出有り;階段無し;盲導犬・介助犬・聴導犬同伴可;点字ブロック有り</t>
    <rPh sb="9" eb="11">
      <t>ユウセン</t>
    </rPh>
    <rPh sb="11" eb="14">
      <t>チュウシャジョウ</t>
    </rPh>
    <rPh sb="14" eb="15">
      <t>ア</t>
    </rPh>
    <rPh sb="17" eb="19">
      <t>ダンサ</t>
    </rPh>
    <rPh sb="19" eb="20">
      <t>ナ</t>
    </rPh>
    <rPh sb="22" eb="25">
      <t>クルマイス</t>
    </rPh>
    <rPh sb="25" eb="27">
      <t>カシダシ</t>
    </rPh>
    <rPh sb="27" eb="28">
      <t>ア</t>
    </rPh>
    <rPh sb="30" eb="32">
      <t>カイダン</t>
    </rPh>
    <rPh sb="32" eb="33">
      <t>ナ</t>
    </rPh>
    <rPh sb="35" eb="38">
      <t>モウドウケン</t>
    </rPh>
    <rPh sb="39" eb="41">
      <t>カイジョ</t>
    </rPh>
    <rPh sb="41" eb="42">
      <t>ケン</t>
    </rPh>
    <rPh sb="43" eb="46">
      <t>チョウドウケン</t>
    </rPh>
    <rPh sb="46" eb="48">
      <t>ドウハン</t>
    </rPh>
    <rPh sb="48" eb="49">
      <t>カ</t>
    </rPh>
    <rPh sb="50" eb="52">
      <t>テンジ</t>
    </rPh>
    <rPh sb="56" eb="57">
      <t>ア</t>
    </rPh>
    <phoneticPr fontId="1"/>
  </si>
  <si>
    <t>奈良市スポーツまちづくり推進パートナーズ</t>
    <rPh sb="0" eb="3">
      <t>ナラシ</t>
    </rPh>
    <rPh sb="12" eb="14">
      <t>スイシン</t>
    </rPh>
    <phoneticPr fontId="1"/>
  </si>
  <si>
    <t>多目的トイレ有り;手すり有り;スロープ有り</t>
    <rPh sb="0" eb="3">
      <t>タモクテキ</t>
    </rPh>
    <rPh sb="6" eb="7">
      <t>ア</t>
    </rPh>
    <rPh sb="9" eb="10">
      <t>テ</t>
    </rPh>
    <rPh sb="12" eb="13">
      <t>ア</t>
    </rPh>
    <phoneticPr fontId="1"/>
  </si>
  <si>
    <t>多目的トイレ有り;手すり有り;スロープ有り;エレベーター有り</t>
    <rPh sb="0" eb="3">
      <t>タモクテキ</t>
    </rPh>
    <rPh sb="6" eb="7">
      <t>ア</t>
    </rPh>
    <phoneticPr fontId="1"/>
  </si>
  <si>
    <t>多目的トイレ有り;手すり有り;スロープ有り;エレベーター有り</t>
    <rPh sb="0" eb="3">
      <t>タモクテキ</t>
    </rPh>
    <rPh sb="6" eb="7">
      <t>ア</t>
    </rPh>
    <rPh sb="9" eb="10">
      <t>テ</t>
    </rPh>
    <rPh sb="12" eb="13">
      <t>ア</t>
    </rPh>
    <rPh sb="19" eb="20">
      <t>ア</t>
    </rPh>
    <rPh sb="28" eb="29">
      <t>ア</t>
    </rPh>
    <phoneticPr fontId="1"/>
  </si>
  <si>
    <t>月ヶ瀬地域振興協議会</t>
    <rPh sb="0" eb="3">
      <t>ツキガセ</t>
    </rPh>
    <rPh sb="3" eb="5">
      <t>チイキ</t>
    </rPh>
    <rPh sb="5" eb="7">
      <t>シンコウ</t>
    </rPh>
    <rPh sb="7" eb="10">
      <t>キョウギカイ</t>
    </rPh>
    <phoneticPr fontId="1"/>
  </si>
  <si>
    <t>月ヶ瀬地域振興協議会</t>
    <rPh sb="0" eb="10">
      <t>ツキガセチイキシンコウキョウギカイ</t>
    </rPh>
    <phoneticPr fontId="1"/>
  </si>
  <si>
    <t>月火水木金</t>
    <rPh sb="0" eb="1">
      <t>ゲツ</t>
    </rPh>
    <rPh sb="1" eb="2">
      <t>カ</t>
    </rPh>
    <rPh sb="2" eb="3">
      <t>スイ</t>
    </rPh>
    <rPh sb="3" eb="4">
      <t>モク</t>
    </rPh>
    <rPh sb="4" eb="5">
      <t>キン</t>
    </rPh>
    <phoneticPr fontId="1"/>
  </si>
  <si>
    <t>月曜日、休日の翌日、年末年始（12/26～1/5）は休み。</t>
    <rPh sb="4" eb="5">
      <t>ヤス</t>
    </rPh>
    <rPh sb="10" eb="12">
      <t>ネンマツ</t>
    </rPh>
    <rPh sb="12" eb="14">
      <t>ネンシ</t>
    </rPh>
    <phoneticPr fontId="1"/>
  </si>
  <si>
    <t>月火水木金土日</t>
    <rPh sb="0" eb="1">
      <t>ゲツ</t>
    </rPh>
    <rPh sb="1" eb="2">
      <t>カ</t>
    </rPh>
    <rPh sb="2" eb="3">
      <t>スイ</t>
    </rPh>
    <rPh sb="3" eb="4">
      <t>モク</t>
    </rPh>
    <rPh sb="4" eb="7">
      <t>キンドニチ</t>
    </rPh>
    <phoneticPr fontId="1"/>
  </si>
  <si>
    <t>入館時間は09:00～16:30。;月曜日(休日の場合はその後最初の平日)、祝日の翌日(土日祝を除く)、12月29日～1月3日は休み。</t>
    <rPh sb="30" eb="31">
      <t>ゴ</t>
    </rPh>
    <rPh sb="31" eb="33">
      <t>サイショ</t>
    </rPh>
    <phoneticPr fontId="1"/>
  </si>
  <si>
    <t>多目的トイレ有り：点字ブロック有り</t>
    <rPh sb="9" eb="11">
      <t>テンジ</t>
    </rPh>
    <rPh sb="15" eb="16">
      <t>ア</t>
    </rPh>
    <phoneticPr fontId="1"/>
  </si>
  <si>
    <t>都祁保健センターは、都祁・月ヶ瀬・田原・柳生・興東地域の健康相談、健康教室等の健康に関する事業を行うための施設です。</t>
    <rPh sb="0" eb="2">
      <t>ツゲ</t>
    </rPh>
    <rPh sb="2" eb="4">
      <t>ホケン</t>
    </rPh>
    <rPh sb="28" eb="30">
      <t>ケンコウ</t>
    </rPh>
    <rPh sb="35" eb="37">
      <t>キョウシツ</t>
    </rPh>
    <rPh sb="37" eb="38">
      <t>ナド</t>
    </rPh>
    <rPh sb="39" eb="41">
      <t>ケンコウ</t>
    </rPh>
    <phoneticPr fontId="1"/>
  </si>
  <si>
    <t>292010</t>
  </si>
  <si>
    <t>このセンターは、障害を持つ人のための相談・医療・訓練・作業・スポーツ、レクリエーションなどをはじめとする一貫したリハビリテーション機能を持つ総合施設です。また、障害者団体やボランティアの活動拠点であり、市民とのふれあいの場でもあります。</t>
    <rPh sb="8" eb="10">
      <t>ショウガイ</t>
    </rPh>
    <rPh sb="81" eb="82">
      <t>ガイ</t>
    </rPh>
    <phoneticPr fontId="1"/>
  </si>
  <si>
    <t>月水木金土日</t>
    <rPh sb="1" eb="2">
      <t>スイ</t>
    </rPh>
    <rPh sb="4" eb="5">
      <t>ド</t>
    </rPh>
    <rPh sb="5" eb="6">
      <t>ビ</t>
    </rPh>
    <phoneticPr fontId="1"/>
  </si>
  <si>
    <t>優先駐車場有り</t>
    <rPh sb="0" eb="2">
      <t>ユウセン</t>
    </rPh>
    <rPh sb="2" eb="5">
      <t>チュウシャジョウ</t>
    </rPh>
    <rPh sb="5" eb="6">
      <t>ア</t>
    </rPh>
    <phoneticPr fontId="1"/>
  </si>
  <si>
    <t>毎週木曜日（梅まつり期間中は開館）、12月29日～1月3日は休み</t>
    <rPh sb="0" eb="2">
      <t>マイシュウ</t>
    </rPh>
    <rPh sb="2" eb="5">
      <t>モクヨウビ</t>
    </rPh>
    <rPh sb="6" eb="7">
      <t>ウメ</t>
    </rPh>
    <rPh sb="10" eb="13">
      <t>キカンチュウ</t>
    </rPh>
    <rPh sb="14" eb="16">
      <t>カイカン</t>
    </rPh>
    <rPh sb="20" eb="21">
      <t>ガツ</t>
    </rPh>
    <rPh sb="23" eb="24">
      <t>ニチ</t>
    </rPh>
    <rPh sb="26" eb="27">
      <t>ガツ</t>
    </rPh>
    <rPh sb="28" eb="29">
      <t>ニチ</t>
    </rPh>
    <rPh sb="30" eb="31">
      <t>ヤス</t>
    </rPh>
    <phoneticPr fontId="1"/>
  </si>
  <si>
    <t>優先駐車場有り；多目的トイレ有り；エレベータ有り</t>
    <rPh sb="0" eb="2">
      <t>ユウセン</t>
    </rPh>
    <rPh sb="2" eb="5">
      <t>チュウシャジョウ</t>
    </rPh>
    <rPh sb="5" eb="6">
      <t>ア</t>
    </rPh>
    <rPh sb="8" eb="11">
      <t>タモクテキ</t>
    </rPh>
    <rPh sb="14" eb="15">
      <t>ア</t>
    </rPh>
    <rPh sb="22" eb="23">
      <t>ア</t>
    </rPh>
    <phoneticPr fontId="1"/>
  </si>
  <si>
    <t>優先駐車場有り;多目的トイレ有り</t>
    <rPh sb="0" eb="2">
      <t>ユウセン</t>
    </rPh>
    <rPh sb="2" eb="5">
      <t>チュウシャジョウ</t>
    </rPh>
    <rPh sb="5" eb="6">
      <t>ア</t>
    </rPh>
    <rPh sb="8" eb="11">
      <t>タモクテキ</t>
    </rPh>
    <rPh sb="14" eb="15">
      <t>ア</t>
    </rPh>
    <phoneticPr fontId="1"/>
  </si>
  <si>
    <t>月曜日、祝日の翌日（日曜日、火曜日を除く）、12月29日～1月3日は休み。</t>
    <rPh sb="0" eb="3">
      <t>ゲツヨウビ</t>
    </rPh>
    <rPh sb="34" eb="35">
      <t>ヤス</t>
    </rPh>
    <phoneticPr fontId="1"/>
  </si>
  <si>
    <t>神功こども園（幼児棟）</t>
    <rPh sb="7" eb="9">
      <t>ヨウジ</t>
    </rPh>
    <rPh sb="9" eb="10">
      <t>トウ</t>
    </rPh>
    <phoneticPr fontId="1"/>
  </si>
  <si>
    <t>朱雀こども園（幼児棟）</t>
    <rPh sb="7" eb="9">
      <t>ヨウジ</t>
    </rPh>
    <rPh sb="9" eb="10">
      <t>トウ</t>
    </rPh>
    <phoneticPr fontId="1"/>
  </si>
  <si>
    <t>朱雀こども園（乳児棟）</t>
    <rPh sb="7" eb="9">
      <t>ニュウジ</t>
    </rPh>
    <rPh sb="9" eb="10">
      <t>トウ</t>
    </rPh>
    <phoneticPr fontId="1"/>
  </si>
  <si>
    <t>神功こども園（乳児棟）</t>
    <rPh sb="0" eb="2">
      <t>ジングウ</t>
    </rPh>
    <rPh sb="7" eb="10">
      <t>ニュウジトウ</t>
    </rPh>
    <phoneticPr fontId="1"/>
  </si>
  <si>
    <t>旧伏見町のほぼまんなかに、伏見公民館はあります。乳幼児のお母さんから高齢者まで、多くの方に利用してもらっています。ぜひお立ち寄りください。</t>
    <rPh sb="60" eb="61">
      <t>タ</t>
    </rPh>
    <rPh sb="62" eb="63">
      <t>ヨ</t>
    </rPh>
    <phoneticPr fontId="1"/>
  </si>
  <si>
    <t>飛鳥公民館は、奈良公園・ならまちの一角に位置し、元興寺の寺名が飛鳥寺と呼ばれるところからこの名がつけられました。出会い・ふれあい・学びあい・助けあいを基本に、多種多様な学習をしており、自由に気軽に参加ができる公民館です。</t>
    <rPh sb="0" eb="2">
      <t>アスカ</t>
    </rPh>
    <rPh sb="2" eb="4">
      <t>コウミン</t>
    </rPh>
    <phoneticPr fontId="1"/>
  </si>
  <si>
    <t>施設利用の場合の利用可能時間は09:00～21:00。;月曜日、祝日(月曜日の場合は翌日も)、年末年始は休み。</t>
    <rPh sb="0" eb="2">
      <t>シセツ</t>
    </rPh>
    <rPh sb="2" eb="4">
      <t>リヨウ</t>
    </rPh>
    <rPh sb="5" eb="7">
      <t>バアイ</t>
    </rPh>
    <rPh sb="8" eb="14">
      <t>リヨウカノウジカン</t>
    </rPh>
    <rPh sb="28" eb="31">
      <t>ゲツヨウビ</t>
    </rPh>
    <rPh sb="32" eb="34">
      <t>シュクジツ</t>
    </rPh>
    <rPh sb="35" eb="38">
      <t>ゲツヨウビ</t>
    </rPh>
    <rPh sb="39" eb="41">
      <t>バアイ</t>
    </rPh>
    <rPh sb="42" eb="44">
      <t>ヨクジツ</t>
    </rPh>
    <rPh sb="47" eb="49">
      <t>ネンマツ</t>
    </rPh>
    <rPh sb="49" eb="51">
      <t>ネンシ</t>
    </rPh>
    <rPh sb="52" eb="53">
      <t>ヤス</t>
    </rPh>
    <phoneticPr fontId="1"/>
  </si>
  <si>
    <t>年末年始は休館の場合あり</t>
    <rPh sb="0" eb="2">
      <t>ネンマツ</t>
    </rPh>
    <rPh sb="2" eb="4">
      <t>ネンシ</t>
    </rPh>
    <rPh sb="5" eb="7">
      <t>キュウカン</t>
    </rPh>
    <rPh sb="8" eb="10">
      <t>バアイ</t>
    </rPh>
    <phoneticPr fontId="1"/>
  </si>
  <si>
    <t>奈良県奈良市西木辻町43-1</t>
    <rPh sb="0" eb="3">
      <t>ナラケン</t>
    </rPh>
    <rPh sb="3" eb="6">
      <t>ナラシ</t>
    </rPh>
    <phoneticPr fontId="1"/>
  </si>
  <si>
    <t>34.65733</t>
  </si>
  <si>
    <t>135.81089</t>
  </si>
  <si>
    <t>鴻ノ池陸上競技場主競技場</t>
    <rPh sb="0" eb="1">
      <t>コウ</t>
    </rPh>
    <rPh sb="2" eb="3">
      <t>イケ</t>
    </rPh>
    <rPh sb="3" eb="5">
      <t>リクジョウ</t>
    </rPh>
    <rPh sb="5" eb="8">
      <t>キョウギジョウ</t>
    </rPh>
    <rPh sb="8" eb="9">
      <t>シュ</t>
    </rPh>
    <rPh sb="9" eb="12">
      <t>キョウギジョウ</t>
    </rPh>
    <phoneticPr fontId="1"/>
  </si>
  <si>
    <t>ロートフィールド奈良</t>
    <rPh sb="8" eb="10">
      <t>ナラ</t>
    </rPh>
    <phoneticPr fontId="1"/>
  </si>
  <si>
    <t>【休場日】水曜日(休日の場合は翌日);休日の翌日(土日;休日を除く);12月26日～1月5日は休み。</t>
    <rPh sb="1" eb="4">
      <t>キュウジョウビ</t>
    </rPh>
    <rPh sb="6" eb="8">
      <t>ヨウビ</t>
    </rPh>
    <rPh sb="47" eb="48">
      <t>ヤス</t>
    </rPh>
    <phoneticPr fontId="1"/>
  </si>
  <si>
    <t>https://www.city.nara.lg.jp/soshiki/22/5387.html</t>
  </si>
  <si>
    <t>ロートスタジアム奈良</t>
    <rPh sb="8" eb="10">
      <t>ナラ</t>
    </rPh>
    <phoneticPr fontId="1"/>
  </si>
  <si>
    <t>ロートアリーナ奈良</t>
    <rPh sb="7" eb="9">
      <t>ナラ</t>
    </rPh>
    <phoneticPr fontId="1"/>
  </si>
  <si>
    <t>ロート第二アリーナ奈良</t>
    <rPh sb="9" eb="11">
      <t>ナラ</t>
    </rPh>
    <phoneticPr fontId="1"/>
  </si>
  <si>
    <t>ロート奈良武道場</t>
    <rPh sb="3" eb="5">
      <t>ナラ</t>
    </rPh>
    <phoneticPr fontId="1"/>
  </si>
  <si>
    <t>ロート奈良第二武道場</t>
    <rPh sb="3" eb="5">
      <t>ナラ</t>
    </rPh>
    <phoneticPr fontId="1"/>
  </si>
  <si>
    <t>ロート奈良弓道場</t>
    <rPh sb="3" eb="5">
      <t>ナラ</t>
    </rPh>
    <phoneticPr fontId="1"/>
  </si>
  <si>
    <t>ロート奈良相撲場</t>
    <rPh sb="3" eb="5">
      <t>ナラ</t>
    </rPh>
    <phoneticPr fontId="1"/>
  </si>
  <si>
    <t>【休館日】水曜日(休日の場合は翌日);休日の翌日(土日;休日を除く);12月26日～1月5日は休み。</t>
    <rPh sb="1" eb="4">
      <t>キュウカンビ</t>
    </rPh>
    <rPh sb="6" eb="8">
      <t>ヨウビ</t>
    </rPh>
    <rPh sb="47" eb="48">
      <t>ヤス</t>
    </rPh>
    <phoneticPr fontId="1"/>
  </si>
  <si>
    <t>【可能な競技種目】バレーボール3面;バドミントン10面;テニス3面;バスケットボール3面;卓球32台;ハンドボール1面;体操(男・女規定)全種目;柔道;剣道;その他室内スポーツ・レクリエーション等</t>
    <rPh sb="49" eb="50">
      <t>ダイ</t>
    </rPh>
    <phoneticPr fontId="1"/>
  </si>
  <si>
    <t>【可能な競技種目】バレーボール2面;バスケットボール1面;バドミントン4面;卓球10台;テニス1面</t>
    <rPh sb="42" eb="43">
      <t>ダイ</t>
    </rPh>
    <phoneticPr fontId="1"/>
  </si>
  <si>
    <t>トレーニングルームの利用可能時間は平日09:00～20:30;土日祝09:00～20:00。【休館日】水曜日(休日の場合は翌日);休日の翌日(土日;休日を除く);12月26日～1月5日は休み。</t>
    <rPh sb="10" eb="12">
      <t>リヨウ</t>
    </rPh>
    <rPh sb="12" eb="14">
      <t>カノウ</t>
    </rPh>
    <rPh sb="14" eb="16">
      <t>ジカン</t>
    </rPh>
    <rPh sb="17" eb="19">
      <t>ヘイジツ</t>
    </rPh>
    <rPh sb="31" eb="32">
      <t>ド</t>
    </rPh>
    <rPh sb="32" eb="33">
      <t>ニチ</t>
    </rPh>
    <rPh sb="33" eb="34">
      <t>シュク</t>
    </rPh>
    <rPh sb="47" eb="50">
      <t>キュウカンビ</t>
    </rPh>
    <rPh sb="51" eb="54">
      <t>スイヨウビ</t>
    </rPh>
    <phoneticPr fontId="1"/>
  </si>
  <si>
    <t>【休館日】水曜日(休日の場合は翌日);休日の翌日(土日;休日を除く);12月26日～1月5日は休み。</t>
    <rPh sb="1" eb="4">
      <t>キュウカンビ</t>
    </rPh>
    <phoneticPr fontId="1"/>
  </si>
  <si>
    <t>土日祝の利用可能時間は10:00～20:00。【休館日】水曜日(休日の場合は翌日);休日の翌日(土日;休日を除く);12月26日～1月5日は休み。</t>
    <rPh sb="4" eb="6">
      <t>リヨウ</t>
    </rPh>
    <rPh sb="6" eb="8">
      <t>カノウ</t>
    </rPh>
    <rPh sb="8" eb="10">
      <t>ジカン</t>
    </rPh>
    <rPh sb="24" eb="27">
      <t>キュウカンビ</t>
    </rPh>
    <phoneticPr fontId="1"/>
  </si>
  <si>
    <t>【休場日】水曜日(休日の場合は翌日);休日の翌日(土日;休日を除く);12月26日～1月5日は休み。</t>
    <rPh sb="1" eb="4">
      <t>キュウジョウビ</t>
    </rPh>
    <phoneticPr fontId="1"/>
  </si>
  <si>
    <t>ロート奈良テニスコート</t>
    <rPh sb="3" eb="5">
      <t>ナラ</t>
    </rPh>
    <phoneticPr fontId="1"/>
  </si>
  <si>
    <t>https://www.city.nara.lg.jp/soshiki/22/5384.html</t>
  </si>
  <si>
    <t>https://www.city.nara.lg.jp/soshiki/22/5385.html</t>
  </si>
  <si>
    <t>https://www.city.nara.lg.jp/soshiki/22/5373.html</t>
  </si>
  <si>
    <t>https://www.city.nara.lg.jp/soshiki/22/5381.html</t>
  </si>
  <si>
    <t>https://www.city.nara.lg.jp/soshiki/22/5377.html</t>
  </si>
  <si>
    <t>https://www.city.nara.lg.jp/soshiki/22/5376.html</t>
  </si>
  <si>
    <t>https://www.city.nara.lg.jp/soshiki/22/6590.html</t>
  </si>
  <si>
    <t>https://www.city.nara.lg.jp/soshiki/22/5371.html</t>
  </si>
  <si>
    <t>https://www.city.nara.lg.jp/soshiki/22/5372.html</t>
  </si>
  <si>
    <t>https://www.city.nara.lg.jp/soshiki/22/5375.html</t>
  </si>
  <si>
    <t>https://www.city.nara.lg.jp/soshiki/22/10462.html</t>
  </si>
  <si>
    <t>【可能な競技種目】バレーボール2面;バスケットボール2面;バドミントン6面;卓球12台;テニス1面</t>
    <rPh sb="42" eb="43">
      <t>ダイ</t>
    </rPh>
    <phoneticPr fontId="1"/>
  </si>
  <si>
    <t>テニスコート5面4055平方メートル(クレーコート3面;砂入り人工芝コート2面)</t>
    <rPh sb="12" eb="14">
      <t>ヘイホウ</t>
    </rPh>
    <phoneticPr fontId="1"/>
  </si>
  <si>
    <t>鉄骨平屋建207.00平方メートル</t>
    <rPh sb="0" eb="2">
      <t>テッコツ</t>
    </rPh>
    <rPh sb="2" eb="4">
      <t>ヒラヤ</t>
    </rPh>
    <rPh sb="4" eb="5">
      <t>ダテ</t>
    </rPh>
    <rPh sb="11" eb="13">
      <t>ヘイホウ</t>
    </rPh>
    <phoneticPr fontId="1"/>
  </si>
  <si>
    <t>多目的コート1053.36平方メートル(クレー舗装)</t>
    <rPh sb="0" eb="3">
      <t>タモクテキ</t>
    </rPh>
    <phoneticPr fontId="1"/>
  </si>
  <si>
    <t>奈良市スポーツまちづくり推進パートナーズ</t>
  </si>
  <si>
    <t>【可能な競技種目】バレーボール2面;バスケットボール1面;バドミントン6面;卓球12台;テニス1面</t>
    <rPh sb="42" eb="43">
      <t>ダイ</t>
    </rPh>
    <phoneticPr fontId="1"/>
  </si>
  <si>
    <t>休館中</t>
    <rPh sb="0" eb="3">
      <t>キュウカンチュウ</t>
    </rPh>
    <phoneticPr fontId="1"/>
  </si>
  <si>
    <t>一条高等学校・附属中学校</t>
    <rPh sb="7" eb="12">
      <t>フゾクチュウガッコウ</t>
    </rPh>
    <phoneticPr fontId="1"/>
  </si>
  <si>
    <t>令和5年4月1日から当面の間休館</t>
    <rPh sb="0" eb="2">
      <t>レイワ</t>
    </rPh>
    <rPh sb="3" eb="4">
      <t>ネン</t>
    </rPh>
    <rPh sb="5" eb="6">
      <t>ガツ</t>
    </rPh>
    <rPh sb="7" eb="8">
      <t>ニチ</t>
    </rPh>
    <rPh sb="10" eb="12">
      <t>トウメン</t>
    </rPh>
    <rPh sb="13" eb="14">
      <t>アイダ</t>
    </rPh>
    <rPh sb="14" eb="16">
      <t>キュウカン</t>
    </rPh>
    <phoneticPr fontId="1"/>
  </si>
  <si>
    <t>ならやま小学校</t>
    <rPh sb="4" eb="7">
      <t>ショウガッコウ</t>
    </rPh>
    <phoneticPr fontId="1"/>
  </si>
  <si>
    <t>https://tonan-j.naracity.ed.jp</t>
  </si>
  <si>
    <t>ならやま中学校</t>
    <rPh sb="4" eb="7">
      <t>チュウガッコウ</t>
    </rPh>
    <phoneticPr fontId="1"/>
  </si>
  <si>
    <t>この施設は、勤労者をはじめとして、広く市民が教養を高め、またスポーツなどを通じて心身の健康を図ってもらうための施設です。また、ワークスペースも新設され、会議・研修等でも使用できます。</t>
    <rPh sb="71" eb="73">
      <t>シンセツ</t>
    </rPh>
    <phoneticPr fontId="1"/>
  </si>
  <si>
    <t>祝日・年末年始は休み</t>
    <rPh sb="0" eb="2">
      <t>シュクジツ</t>
    </rPh>
    <rPh sb="3" eb="7">
      <t>ネンマツネンシ</t>
    </rPh>
    <rPh sb="8" eb="9">
      <t>ヤス</t>
    </rPh>
    <phoneticPr fontId="1"/>
  </si>
  <si>
    <t>子どもセンター</t>
    <rPh sb="0" eb="1">
      <t>コ</t>
    </rPh>
    <phoneticPr fontId="1"/>
  </si>
  <si>
    <t>児童相談所</t>
    <rPh sb="0" eb="5">
      <t>ジドウソウダンショ</t>
    </rPh>
    <phoneticPr fontId="1"/>
  </si>
  <si>
    <t>奈良県奈良市柏木町263-2</t>
    <rPh sb="0" eb="3">
      <t>ナラケン</t>
    </rPh>
    <rPh sb="3" eb="6">
      <t>ナラシ</t>
    </rPh>
    <rPh sb="6" eb="9">
      <t>カシワギチョウ</t>
    </rPh>
    <phoneticPr fontId="1"/>
  </si>
  <si>
    <t>月火水木金</t>
  </si>
  <si>
    <t>08:30</t>
  </si>
  <si>
    <t>17:15</t>
  </si>
  <si>
    <t>優先駐車場あり;多目的トイレ有り</t>
  </si>
  <si>
    <t>子どもセンター発達支援親子教室</t>
    <rPh sb="0" eb="1">
      <t>コ</t>
    </rPh>
    <rPh sb="7" eb="11">
      <t>ハッタツシエン</t>
    </rPh>
    <rPh sb="11" eb="13">
      <t>オヤコ</t>
    </rPh>
    <rPh sb="13" eb="15">
      <t>キョウシツ</t>
    </rPh>
    <phoneticPr fontId="1"/>
  </si>
  <si>
    <t>その他の社会福祉施設</t>
    <rPh sb="2" eb="3">
      <t>タ</t>
    </rPh>
    <rPh sb="4" eb="6">
      <t>シャカイ</t>
    </rPh>
    <rPh sb="6" eb="8">
      <t>フクシ</t>
    </rPh>
    <rPh sb="8" eb="10">
      <t>シセツ</t>
    </rPh>
    <phoneticPr fontId="1"/>
  </si>
  <si>
    <t>伏見地域ふれあい会館</t>
    <rPh sb="0" eb="2">
      <t>フシミ</t>
    </rPh>
    <rPh sb="2" eb="4">
      <t>チイキ</t>
    </rPh>
    <rPh sb="8" eb="10">
      <t>カイカン</t>
    </rPh>
    <phoneticPr fontId="1"/>
  </si>
  <si>
    <t>伏見地区自治連合会</t>
    <rPh sb="0" eb="2">
      <t>フシミ</t>
    </rPh>
    <rPh sb="2" eb="4">
      <t>チク</t>
    </rPh>
    <rPh sb="4" eb="9">
      <t>ジチレンゴウカイ</t>
    </rPh>
    <phoneticPr fontId="1"/>
  </si>
  <si>
    <t>多目的トイレ有り</t>
    <rPh sb="0" eb="3">
      <t>タモクテキ</t>
    </rPh>
    <rPh sb="6" eb="7">
      <t>アリ</t>
    </rPh>
    <phoneticPr fontId="1"/>
  </si>
  <si>
    <t>明治地域ふれあい会館</t>
    <rPh sb="0" eb="2">
      <t>メイジ</t>
    </rPh>
    <rPh sb="2" eb="4">
      <t>チイキ</t>
    </rPh>
    <rPh sb="8" eb="10">
      <t>カイカン</t>
    </rPh>
    <phoneticPr fontId="1"/>
  </si>
  <si>
    <t>奈良県奈良市北永井町508‐2</t>
    <rPh sb="0" eb="3">
      <t>ナラケン</t>
    </rPh>
    <rPh sb="3" eb="6">
      <t>ナラシ</t>
    </rPh>
    <rPh sb="6" eb="10">
      <t>キタナガイチョウ</t>
    </rPh>
    <phoneticPr fontId="1"/>
  </si>
  <si>
    <t>明治地区自治協議会</t>
    <rPh sb="0" eb="2">
      <t>メイジ</t>
    </rPh>
    <rPh sb="2" eb="4">
      <t>チク</t>
    </rPh>
    <rPh sb="4" eb="6">
      <t>ジチ</t>
    </rPh>
    <rPh sb="6" eb="9">
      <t>キョウギカイ</t>
    </rPh>
    <phoneticPr fontId="1"/>
  </si>
  <si>
    <t>優先駐車場有り;多目的トイレ有り;盲導犬・介助犬・聴導犬同伴可;玄関にスロープ有り;エレベーター有り;手すり有り;点字ブロック有り</t>
    <rPh sb="32" eb="34">
      <t>ゲンカン</t>
    </rPh>
    <phoneticPr fontId="1"/>
  </si>
  <si>
    <t>奈良市田原地区自治連合会</t>
    <rPh sb="7" eb="12">
      <t>ジチレンゴウカイ</t>
    </rPh>
    <phoneticPr fontId="1"/>
  </si>
  <si>
    <t>奈良市狭川地区万年青年クラブ</t>
    <rPh sb="5" eb="7">
      <t>チク</t>
    </rPh>
    <rPh sb="7" eb="11">
      <t>マンネンセイネン</t>
    </rPh>
    <phoneticPr fontId="1"/>
  </si>
  <si>
    <t>古市町老人クラブ</t>
    <rPh sb="3" eb="5">
      <t>ロウジン</t>
    </rPh>
    <phoneticPr fontId="1"/>
  </si>
  <si>
    <t>https://www.city.nara.lg.jp/site/shisetsu/6241.html</t>
  </si>
  <si>
    <t>奈良県奈良市船橋町2番地</t>
    <rPh sb="0" eb="3">
      <t>ナラケン</t>
    </rPh>
    <rPh sb="3" eb="6">
      <t>ナラシ</t>
    </rPh>
    <phoneticPr fontId="1"/>
  </si>
  <si>
    <t>社会福祉士、保健師、主任介護支援専門員などが配置されており、専門性を生かしたマネジメント(相談支援)を行います。担当小学校区はおおむね「ならやま、朱雀、左京、佐保台」です。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</si>
  <si>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社会福祉士、保健師、主任介護支援専門員などが配置されており、専門性を生かしたマネジメント(相談支援)を行います。担当小学校区はおおむね「鶴舞、青和、二名、富雄北」です。</t>
    <rPh sb="56" eb="58">
      <t>タントウ</t>
    </rPh>
    <rPh sb="58" eb="59">
      <t>ショウ</t>
    </rPh>
    <rPh sb="59" eb="61">
      <t>ガッコウ</t>
    </rPh>
    <rPh sb="61" eb="62">
      <t>ク</t>
    </rPh>
    <phoneticPr fontId="1"/>
  </si>
  <si>
    <t>平城京左京三条二坊宮跡庭園</t>
    <rPh sb="0" eb="3">
      <t>ヘイジョウキョウ</t>
    </rPh>
    <rPh sb="3" eb="5">
      <t>サキョウ</t>
    </rPh>
    <rPh sb="5" eb="7">
      <t>サンジョウ</t>
    </rPh>
    <rPh sb="7" eb="8">
      <t>ニ</t>
    </rPh>
    <rPh sb="8" eb="9">
      <t>ボウ</t>
    </rPh>
    <rPh sb="9" eb="10">
      <t>ミヤ</t>
    </rPh>
    <rPh sb="10" eb="11">
      <t>アト</t>
    </rPh>
    <rPh sb="11" eb="13">
      <t>テイエン</t>
    </rPh>
    <phoneticPr fontId="1"/>
  </si>
  <si>
    <t>宮跡庭園</t>
    <rPh sb="0" eb="4">
      <t>ミヤアトテイエン</t>
    </rPh>
    <phoneticPr fontId="1"/>
  </si>
  <si>
    <t>史跡</t>
    <rPh sb="0" eb="2">
      <t>シセキ</t>
    </rPh>
    <phoneticPr fontId="1"/>
  </si>
  <si>
    <t>奈良県奈良市三条大路1-5-37</t>
    <rPh sb="0" eb="3">
      <t>ナラケン</t>
    </rPh>
    <rPh sb="3" eb="6">
      <t>ナラシ</t>
    </rPh>
    <rPh sb="6" eb="10">
      <t>サンジョウオオジ</t>
    </rPh>
    <phoneticPr fontId="1"/>
  </si>
  <si>
    <t>34.683780</t>
  </si>
  <si>
    <t>入園は16:30まで。祝日は開園、後の平日に休園。祝日の翌日は休園。12/26～1/5休園。</t>
    <rPh sb="0" eb="2">
      <t>ニュウエン</t>
    </rPh>
    <rPh sb="11" eb="13">
      <t>シュクジツ</t>
    </rPh>
    <rPh sb="14" eb="16">
      <t>カイエン</t>
    </rPh>
    <rPh sb="17" eb="18">
      <t>ノチ</t>
    </rPh>
    <rPh sb="19" eb="21">
      <t>ヘイジツ</t>
    </rPh>
    <rPh sb="22" eb="24">
      <t>キュウエン</t>
    </rPh>
    <rPh sb="25" eb="27">
      <t>シュクジツ</t>
    </rPh>
    <rPh sb="28" eb="30">
      <t>ヨクジツ</t>
    </rPh>
    <rPh sb="31" eb="33">
      <t>キュウエン</t>
    </rPh>
    <rPh sb="43" eb="45">
      <t>キュウエン</t>
    </rPh>
    <phoneticPr fontId="1"/>
  </si>
  <si>
    <t>発掘された奈良時代の園池遺構を露出展示。復元した建物が１棟あり、庭園を望むことができる。</t>
    <rPh sb="0" eb="2">
      <t>ハックツ</t>
    </rPh>
    <rPh sb="5" eb="7">
      <t>ナラ</t>
    </rPh>
    <rPh sb="7" eb="9">
      <t>ジダイ</t>
    </rPh>
    <rPh sb="10" eb="12">
      <t>エンチ</t>
    </rPh>
    <rPh sb="12" eb="14">
      <t>イコウ</t>
    </rPh>
    <rPh sb="15" eb="17">
      <t>ロシュツ</t>
    </rPh>
    <rPh sb="17" eb="19">
      <t>テンジ</t>
    </rPh>
    <rPh sb="20" eb="22">
      <t>フクゲン</t>
    </rPh>
    <rPh sb="24" eb="26">
      <t>タテモノ</t>
    </rPh>
    <rPh sb="28" eb="29">
      <t>トウ</t>
    </rPh>
    <rPh sb="32" eb="34">
      <t>テイエン</t>
    </rPh>
    <rPh sb="35" eb="36">
      <t>ノゾ</t>
    </rPh>
    <phoneticPr fontId="1"/>
  </si>
  <si>
    <t>多目的トイレ有り</t>
    <rPh sb="0" eb="3">
      <t>タモクテキ</t>
    </rPh>
    <rPh sb="6" eb="7">
      <t>ア</t>
    </rPh>
    <phoneticPr fontId="1"/>
  </si>
  <si>
    <t>菅原はにわ窯公園</t>
    <rPh sb="0" eb="2">
      <t>スガワラ</t>
    </rPh>
    <rPh sb="5" eb="6">
      <t>カマ</t>
    </rPh>
    <rPh sb="6" eb="8">
      <t>コウエン</t>
    </rPh>
    <phoneticPr fontId="1"/>
  </si>
  <si>
    <t>奈良県奈良市西大寺国見町3-9</t>
    <rPh sb="0" eb="3">
      <t>ナラケン</t>
    </rPh>
    <rPh sb="3" eb="6">
      <t>ナラシ</t>
    </rPh>
    <rPh sb="6" eb="12">
      <t>サイダイジクニミチョウ</t>
    </rPh>
    <phoneticPr fontId="1"/>
  </si>
  <si>
    <t>古墳時代の埴輪を焼いた窯跡の遺跡を移設保存。１基は発掘時の状況が確認できるよう整備。</t>
    <rPh sb="0" eb="2">
      <t>コフン</t>
    </rPh>
    <rPh sb="2" eb="4">
      <t>ジダイ</t>
    </rPh>
    <rPh sb="5" eb="7">
      <t>ハニワ</t>
    </rPh>
    <rPh sb="8" eb="9">
      <t>ヤ</t>
    </rPh>
    <rPh sb="11" eb="12">
      <t>カマ</t>
    </rPh>
    <rPh sb="12" eb="13">
      <t>アト</t>
    </rPh>
    <rPh sb="14" eb="16">
      <t>イセキ</t>
    </rPh>
    <rPh sb="17" eb="19">
      <t>イセツ</t>
    </rPh>
    <rPh sb="19" eb="21">
      <t>ホゾン</t>
    </rPh>
    <rPh sb="23" eb="24">
      <t>キ</t>
    </rPh>
    <rPh sb="25" eb="27">
      <t>ハックツ</t>
    </rPh>
    <rPh sb="27" eb="28">
      <t>ジ</t>
    </rPh>
    <rPh sb="29" eb="31">
      <t>ジョウキョウ</t>
    </rPh>
    <rPh sb="32" eb="34">
      <t>カクニン</t>
    </rPh>
    <rPh sb="39" eb="41">
      <t>セイビ</t>
    </rPh>
    <phoneticPr fontId="1"/>
  </si>
  <si>
    <t>昔のくらし館</t>
    <rPh sb="0" eb="1">
      <t>ムカシ</t>
    </rPh>
    <rPh sb="5" eb="6">
      <t>カン</t>
    </rPh>
    <phoneticPr fontId="1"/>
  </si>
  <si>
    <t>博物館</t>
    <rPh sb="0" eb="3">
      <t>ハクブツカン</t>
    </rPh>
    <phoneticPr fontId="1"/>
  </si>
  <si>
    <t>奈良県奈良市五条町204-1</t>
    <rPh sb="0" eb="3">
      <t>ナラケン</t>
    </rPh>
    <rPh sb="3" eb="6">
      <t>ナラシ</t>
    </rPh>
    <rPh sb="6" eb="9">
      <t>ゴジョウチョウ</t>
    </rPh>
    <phoneticPr fontId="1"/>
  </si>
  <si>
    <t>入館時間は09:00～16:30。;月曜日、祝日(月曜日にあたるときは、その翌日)、12月27日～1月5日は休み。</t>
    <rPh sb="25" eb="28">
      <t>ゲツヨウビ</t>
    </rPh>
    <rPh sb="38" eb="40">
      <t>ヨクジツ</t>
    </rPh>
    <phoneticPr fontId="1"/>
  </si>
  <si>
    <t>入江泰吉記念奈良市写真美術館は写真家・入江泰吉の全作品を収蔵保存するとともに随時テーマを替えて企画展を開催し、入江作品や国内外で活躍する写真家の作品を展示しています。西日本最初の写真専門美術館で心安らぐひとときを過ごし文化創造に役立てていただければと願っています。</t>
    <rPh sb="60" eb="63">
      <t>コクナイガイ</t>
    </rPh>
    <rPh sb="64" eb="66">
      <t>カツヤク</t>
    </rPh>
    <rPh sb="68" eb="71">
      <t>シャシンカ</t>
    </rPh>
    <rPh sb="72" eb="74">
      <t>サクヒン</t>
    </rPh>
    <rPh sb="75" eb="77">
      <t>テンジ</t>
    </rPh>
    <phoneticPr fontId="6"/>
  </si>
  <si>
    <t>受付時間は09:00～17:00。;月曜日(休日の場合は最も近い平日)、休日の翌日(その日が平日の場合)、12月26日～1月5日は休み。</t>
    <rPh sb="65" eb="66">
      <t>ヤス</t>
    </rPh>
    <phoneticPr fontId="6"/>
  </si>
  <si>
    <t>杉岡華邨書道美術館は、2000年秋に文化勲章を受章された杉岡華邨氏から、奈良市が作品の寄贈を受けたのを機に、氏の功績を称え、貴重な作品を永く後世に伝えるとともに、書道の発展に寄与するため、2000年8月4日に開館した書道専門の美術館です。ユネスコの世界遺産にも登録された元興寺の旧境内に広がる「ならまち」に位置し、古い町並みに溶け込んだ落ち着いた白い建物が目印です。皆様のお越しをお待ちしております。</t>
    <rPh sb="54" eb="55">
      <t>シ</t>
    </rPh>
    <phoneticPr fontId="6"/>
  </si>
  <si>
    <t>受付時間は09:00～17:00。;火曜日(休日の場合は最も近い平日)、休日の翌日(その日が平日の場合)、12月28日～1月4日は休み。</t>
    <rPh sb="18" eb="19">
      <t>ヒ</t>
    </rPh>
    <phoneticPr fontId="6"/>
  </si>
  <si>
    <t>奈良市美術館は、美術作品を鑑賞できる場を提供する美術作品鑑賞機能、市民の創作活動の発表の場とする市民ギャラリー機能を有する施設です。また、ミ・ナーラという商業施設内にある立地条件を最大限に活用し美術館を身近に感じてもらえるよう運営しています。</t>
    <rPh sb="0" eb="6">
      <t>ナラシビジュツカン</t>
    </rPh>
    <rPh sb="8" eb="10">
      <t>ビジュツ</t>
    </rPh>
    <rPh sb="10" eb="12">
      <t>サクヒン</t>
    </rPh>
    <rPh sb="13" eb="15">
      <t>カンショウ</t>
    </rPh>
    <rPh sb="18" eb="19">
      <t>バ</t>
    </rPh>
    <rPh sb="20" eb="22">
      <t>テイキョウ</t>
    </rPh>
    <rPh sb="24" eb="26">
      <t>ビジュツ</t>
    </rPh>
    <rPh sb="26" eb="28">
      <t>サクヒン</t>
    </rPh>
    <rPh sb="28" eb="30">
      <t>カンショウ</t>
    </rPh>
    <rPh sb="30" eb="32">
      <t>キノウ</t>
    </rPh>
    <rPh sb="33" eb="35">
      <t>シミン</t>
    </rPh>
    <rPh sb="36" eb="38">
      <t>ソウサク</t>
    </rPh>
    <rPh sb="38" eb="40">
      <t>カツドウ</t>
    </rPh>
    <rPh sb="41" eb="43">
      <t>ハッピョウ</t>
    </rPh>
    <rPh sb="44" eb="45">
      <t>バ</t>
    </rPh>
    <rPh sb="48" eb="50">
      <t>シミン</t>
    </rPh>
    <rPh sb="55" eb="57">
      <t>キノウ</t>
    </rPh>
    <rPh sb="58" eb="59">
      <t>ユウ</t>
    </rPh>
    <rPh sb="61" eb="63">
      <t>シセツ</t>
    </rPh>
    <rPh sb="77" eb="79">
      <t>ショウギョウ</t>
    </rPh>
    <rPh sb="79" eb="81">
      <t>シセツ</t>
    </rPh>
    <rPh sb="81" eb="82">
      <t>ナイ</t>
    </rPh>
    <rPh sb="85" eb="87">
      <t>リッチ</t>
    </rPh>
    <rPh sb="87" eb="89">
      <t>ジョウケン</t>
    </rPh>
    <rPh sb="90" eb="93">
      <t>サイダイゲン</t>
    </rPh>
    <rPh sb="94" eb="96">
      <t>カツヨウ</t>
    </rPh>
    <rPh sb="97" eb="100">
      <t>ビジュツカン</t>
    </rPh>
    <rPh sb="101" eb="103">
      <t>ミジカ</t>
    </rPh>
    <rPh sb="104" eb="105">
      <t>カン</t>
    </rPh>
    <rPh sb="113" eb="115">
      <t>ウンエイ</t>
    </rPh>
    <phoneticPr fontId="1"/>
  </si>
  <si>
    <t>受付時間は09:00～17:00。;月曜日(休日の場合は最も近い平日)、休日の翌日(その日が平日の場合)、12月28日～1月4日は休み。</t>
    <rPh sb="18" eb="19">
      <t>ツキ</t>
    </rPh>
    <phoneticPr fontId="6"/>
  </si>
  <si>
    <t>北部会館市民文化ホールは、市民ホールと多目的室、大小会議室、和室の貸館施設として市民のみなさんの自主的な活動や文化サークル活動など市民のふれあいの場としてまた文化活動の拠点としてご利用いただいています。また、自主事業として、多岐にわたる文化講座やコンサート、親子向けイベントなどを年間を通じて開催し、地域ににぎわいを創出しています。</t>
    <rPh sb="0" eb="8">
      <t>ホクブカイカンシミンブンカ</t>
    </rPh>
    <rPh sb="13" eb="15">
      <t>シミン</t>
    </rPh>
    <rPh sb="19" eb="22">
      <t>タモクテキ</t>
    </rPh>
    <rPh sb="22" eb="23">
      <t>シツ</t>
    </rPh>
    <rPh sb="24" eb="26">
      <t>ダイショウ</t>
    </rPh>
    <rPh sb="26" eb="29">
      <t>カイギシツ</t>
    </rPh>
    <rPh sb="30" eb="32">
      <t>ワシツ</t>
    </rPh>
    <rPh sb="33" eb="35">
      <t>カシカン</t>
    </rPh>
    <rPh sb="35" eb="37">
      <t>シセツ</t>
    </rPh>
    <rPh sb="40" eb="42">
      <t>シミン</t>
    </rPh>
    <rPh sb="48" eb="51">
      <t>ジシュテキ</t>
    </rPh>
    <rPh sb="52" eb="54">
      <t>カツドウ</t>
    </rPh>
    <rPh sb="55" eb="57">
      <t>ブンカ</t>
    </rPh>
    <rPh sb="61" eb="63">
      <t>カツドウ</t>
    </rPh>
    <rPh sb="65" eb="67">
      <t>シミン</t>
    </rPh>
    <rPh sb="73" eb="74">
      <t>バ</t>
    </rPh>
    <rPh sb="79" eb="81">
      <t>ブンカ</t>
    </rPh>
    <rPh sb="81" eb="83">
      <t>カツドウ</t>
    </rPh>
    <rPh sb="84" eb="86">
      <t>キョテン</t>
    </rPh>
    <rPh sb="90" eb="92">
      <t>リヨウ</t>
    </rPh>
    <rPh sb="104" eb="106">
      <t>ジシュ</t>
    </rPh>
    <rPh sb="106" eb="108">
      <t>ジギョウ</t>
    </rPh>
    <rPh sb="112" eb="114">
      <t>タキ</t>
    </rPh>
    <rPh sb="118" eb="120">
      <t>ブンカ</t>
    </rPh>
    <rPh sb="120" eb="122">
      <t>コウザ</t>
    </rPh>
    <rPh sb="129" eb="131">
      <t>オヤコ</t>
    </rPh>
    <rPh sb="131" eb="132">
      <t>ム</t>
    </rPh>
    <rPh sb="140" eb="142">
      <t>ネンカン</t>
    </rPh>
    <rPh sb="143" eb="144">
      <t>ツウ</t>
    </rPh>
    <rPh sb="146" eb="148">
      <t>カイサイ</t>
    </rPh>
    <rPh sb="150" eb="152">
      <t>チイキ</t>
    </rPh>
    <rPh sb="158" eb="160">
      <t>ソウシュツ</t>
    </rPh>
    <phoneticPr fontId="1"/>
  </si>
  <si>
    <t>障害者歯科診療所</t>
    <rPh sb="0" eb="3">
      <t>ショウガイシャ</t>
    </rPh>
    <rPh sb="3" eb="5">
      <t>シカ</t>
    </rPh>
    <rPh sb="5" eb="8">
      <t>シンリョウジョ</t>
    </rPh>
    <phoneticPr fontId="1"/>
  </si>
  <si>
    <t>みどりの家歯科診療所</t>
    <rPh sb="4" eb="5">
      <t>イエ</t>
    </rPh>
    <rPh sb="5" eb="7">
      <t>シカ</t>
    </rPh>
    <rPh sb="7" eb="10">
      <t>シンリョウジョ</t>
    </rPh>
    <phoneticPr fontId="1"/>
  </si>
  <si>
    <t>予約制</t>
    <rPh sb="0" eb="3">
      <t>ヨヤクセイ</t>
    </rPh>
    <phoneticPr fontId="1"/>
  </si>
  <si>
    <t>優先駐車場有り;多目的トイレ有り;エレベーター有り</t>
    <rPh sb="0" eb="2">
      <t>ユウセン</t>
    </rPh>
    <rPh sb="2" eb="5">
      <t>チュウシャジョウ</t>
    </rPh>
    <rPh sb="5" eb="6">
      <t>ア</t>
    </rPh>
    <rPh sb="8" eb="11">
      <t>タモクテキ</t>
    </rPh>
    <rPh sb="14" eb="15">
      <t>ア</t>
    </rPh>
    <rPh sb="23" eb="24">
      <t>ア</t>
    </rPh>
    <phoneticPr fontId="1"/>
  </si>
  <si>
    <t>優先駐車場有り；多目的トイレ有り；手すり有り；スロープ有り</t>
    <rPh sb="0" eb="6">
      <t>ユウセンチュウシャジョウアリ</t>
    </rPh>
    <rPh sb="17" eb="18">
      <t>テ</t>
    </rPh>
    <rPh sb="20" eb="21">
      <t>ア</t>
    </rPh>
    <rPh sb="27" eb="28">
      <t>ア</t>
    </rPh>
    <phoneticPr fontId="1"/>
  </si>
  <si>
    <t>奈良県奈良市杉ヶ町23</t>
    <rPh sb="0" eb="3">
      <t>ナラケン</t>
    </rPh>
    <rPh sb="6" eb="9">
      <t>スルガマチ</t>
    </rPh>
    <phoneticPr fontId="1"/>
  </si>
  <si>
    <t>34.677427</t>
  </si>
  <si>
    <t>135.821103</t>
  </si>
  <si>
    <t>公益財団法人奈良市生涯学習財団</t>
  </si>
  <si>
    <t>21:00</t>
  </si>
  <si>
    <t>男女の人権の確立を図り、社会のあらゆる分野へ男女が対等に参画し、それぞれの能力を発揮できる豊かで活力ある男女共同参画社会の形成を推進することを目的とする施設です。主に登録団体への貸し室をしています。</t>
    <rPh sb="0" eb="2">
      <t>ダンジョ</t>
    </rPh>
    <rPh sb="3" eb="5">
      <t>ジンケン</t>
    </rPh>
    <rPh sb="6" eb="8">
      <t>カクリツ</t>
    </rPh>
    <rPh sb="9" eb="10">
      <t>ハカ</t>
    </rPh>
    <rPh sb="12" eb="14">
      <t>シャカイ</t>
    </rPh>
    <rPh sb="19" eb="21">
      <t>ブンヤ</t>
    </rPh>
    <rPh sb="22" eb="24">
      <t>ダンジョ</t>
    </rPh>
    <rPh sb="25" eb="27">
      <t>タイトウ</t>
    </rPh>
    <rPh sb="28" eb="30">
      <t>サンカク</t>
    </rPh>
    <rPh sb="37" eb="39">
      <t>ノウリョク</t>
    </rPh>
    <rPh sb="40" eb="42">
      <t>ハッキ</t>
    </rPh>
    <rPh sb="45" eb="46">
      <t>ユタ</t>
    </rPh>
    <rPh sb="48" eb="50">
      <t>カツリョク</t>
    </rPh>
    <rPh sb="52" eb="54">
      <t>ダンジョ</t>
    </rPh>
    <rPh sb="54" eb="56">
      <t>キョウドウ</t>
    </rPh>
    <rPh sb="56" eb="58">
      <t>サンカク</t>
    </rPh>
    <rPh sb="58" eb="60">
      <t>シャカイ</t>
    </rPh>
    <rPh sb="61" eb="63">
      <t>ケイセイ</t>
    </rPh>
    <rPh sb="64" eb="66">
      <t>スイシン</t>
    </rPh>
    <rPh sb="71" eb="73">
      <t>モクテキ</t>
    </rPh>
    <rPh sb="76" eb="78">
      <t>シセツ</t>
    </rPh>
    <rPh sb="81" eb="82">
      <t>オモ</t>
    </rPh>
    <rPh sb="83" eb="85">
      <t>トウロク</t>
    </rPh>
    <rPh sb="85" eb="87">
      <t>ダンタイ</t>
    </rPh>
    <phoneticPr fontId="1"/>
  </si>
  <si>
    <t>第2・4・5土曜は12:30まで</t>
    <rPh sb="0" eb="1">
      <t>ダイ</t>
    </rPh>
    <rPh sb="6" eb="8">
      <t>ドヨウ</t>
    </rPh>
    <phoneticPr fontId="1"/>
  </si>
  <si>
    <t>消防局第2庁舎</t>
    <rPh sb="0" eb="3">
      <t>ショウボウキョク</t>
    </rPh>
    <rPh sb="3" eb="4">
      <t>ダイ</t>
    </rPh>
    <rPh sb="5" eb="7">
      <t>チョウシャ</t>
    </rPh>
    <phoneticPr fontId="1"/>
  </si>
  <si>
    <t>多目的トイレ有り；車椅子貸出有り；エレベーター有り；優先駐車場有り；スロープ有り</t>
    <rPh sb="9" eb="12">
      <t>クルマイス</t>
    </rPh>
    <rPh sb="12" eb="14">
      <t>カシダシ</t>
    </rPh>
    <rPh sb="14" eb="15">
      <t>ア</t>
    </rPh>
    <rPh sb="23" eb="24">
      <t>ア</t>
    </rPh>
    <rPh sb="26" eb="28">
      <t>ユウセン</t>
    </rPh>
    <rPh sb="28" eb="31">
      <t>チュウシャジョウ</t>
    </rPh>
    <rPh sb="31" eb="32">
      <t>ア</t>
    </rPh>
    <rPh sb="38" eb="39">
      <t>ア</t>
    </rPh>
    <phoneticPr fontId="1"/>
  </si>
  <si>
    <t>4月1日～9月30日の利用可能時間は09:00～22:00。;水(祝日の場合は翌日)、第2・第4火、祝日、12月28日～1月4日は休み。</t>
    <rPh sb="11" eb="13">
      <t>リヨウ</t>
    </rPh>
    <rPh sb="13" eb="15">
      <t>カノウ</t>
    </rPh>
    <rPh sb="15" eb="17">
      <t>ジカン</t>
    </rPh>
    <rPh sb="33" eb="35">
      <t>シュクジツ</t>
    </rPh>
    <rPh sb="43" eb="44">
      <t>ダイ</t>
    </rPh>
    <rPh sb="46" eb="47">
      <t>ダイ</t>
    </rPh>
    <rPh sb="48" eb="49">
      <t>ヒ</t>
    </rPh>
    <rPh sb="50" eb="52">
      <t>シュクジツ</t>
    </rPh>
    <phoneticPr fontId="1"/>
  </si>
  <si>
    <t>様々な文化活動を通じて豊かな生活を目指す市民の皆様の多様なニーズに対応できるよう、地域間の交流と文化活動の拠点施設</t>
    <rPh sb="55" eb="57">
      <t>シセツ</t>
    </rPh>
    <phoneticPr fontId="1"/>
  </si>
  <si>
    <t>入江泰吉記念奈良市写真美術館</t>
  </si>
  <si>
    <t>ならまちセンター</t>
  </si>
  <si>
    <t>東山霊苑</t>
    <rPh sb="0" eb="2">
      <t>ヒガシヤマ</t>
    </rPh>
    <rPh sb="2" eb="3">
      <t>レイ</t>
    </rPh>
    <rPh sb="3" eb="4">
      <t>ソノ</t>
    </rPh>
    <phoneticPr fontId="1"/>
  </si>
  <si>
    <t>月火水木金土日</t>
    <rPh sb="2" eb="3">
      <t>スイ</t>
    </rPh>
    <rPh sb="5" eb="7">
      <t>ドニチ</t>
    </rPh>
    <phoneticPr fontId="1"/>
  </si>
  <si>
    <t>奈良市斎苑旅立ちの杜</t>
    <rPh sb="0" eb="7">
      <t>ナラシサイエンタビダ</t>
    </rPh>
    <rPh sb="9" eb="10">
      <t>モリ</t>
    </rPh>
    <phoneticPr fontId="1"/>
  </si>
  <si>
    <t>奈良県奈良市横井町924-11</t>
    <rPh sb="0" eb="3">
      <t>ナラケン</t>
    </rPh>
    <rPh sb="3" eb="5">
      <t>ナラ</t>
    </rPh>
    <rPh sb="5" eb="6">
      <t>シ</t>
    </rPh>
    <rPh sb="6" eb="8">
      <t>ヨコイ</t>
    </rPh>
    <rPh sb="8" eb="9">
      <t>マチ</t>
    </rPh>
    <phoneticPr fontId="1"/>
  </si>
  <si>
    <t>ナラシサイエンタビダチノモリ</t>
  </si>
  <si>
    <t>火葬場</t>
  </si>
  <si>
    <t>34.660640</t>
  </si>
  <si>
    <t>135.858070</t>
  </si>
  <si>
    <t>0742-64-9007</t>
  </si>
  <si>
    <t>【可能な競技種目】バレーボール、バスケットボール、バドミントンなどの練習</t>
    <rPh sb="34" eb="36">
      <t>レンシュウ</t>
    </rPh>
    <phoneticPr fontId="1"/>
  </si>
  <si>
    <t>なら100年会館は、奈良市制100周年を記念してJR奈良駅前西側に建設された多目的ホールです。設計者は建築家の磯崎新氏。「奈良の文化を育て、世界に発信するまさに"文化の船"」をイメージしており、「新しい奈良」のランドマーク、文化発信の拠点となっています。施設は、奈良県内最大級の客席数を誇り、コンサートや国際会議、学会等、多目的な利用に適している大ホール(収容人員1,496人)、全面ガラス張りでクラシックを中心とする演奏会に適している中ホール(収容人員434人)、会議・各種展示会等に適している小ホール(収容人員約100人)等を有し、国内外の優れた芸術の公演から、地域密着の各種文化活動、発表会等幅広い分野で利用されています。</t>
    <rPh sb="137" eb="138">
      <t>キュウ</t>
    </rPh>
    <phoneticPr fontId="6"/>
  </si>
  <si>
    <t>奈良県奈良市杏町467-1</t>
    <rPh sb="0" eb="3">
      <t>ナラケン</t>
    </rPh>
    <phoneticPr fontId="1"/>
  </si>
  <si>
    <t>奈良県奈良市佐保台2-902-374</t>
    <rPh sb="0" eb="3">
      <t>ナラケン</t>
    </rPh>
    <phoneticPr fontId="1"/>
  </si>
  <si>
    <t>午前診療は09:00～12:00(受付時間は08:30～11:30)。;夜間診療は17:00～19:00(受付時間は16:30～18:30)。;火木土は午前診療のみ。;木曜日の午前診療は内科、整形外科。;土曜日は第1・第3が診療日。</t>
    <rPh sb="72" eb="73">
      <t>カ</t>
    </rPh>
    <rPh sb="73" eb="74">
      <t>モク</t>
    </rPh>
    <rPh sb="74" eb="75">
      <t>ド</t>
    </rPh>
    <rPh sb="76" eb="78">
      <t>ゴゼン</t>
    </rPh>
    <rPh sb="78" eb="80">
      <t>シンリョウ</t>
    </rPh>
    <rPh sb="84" eb="85">
      <t>モク</t>
    </rPh>
    <rPh sb="89" eb="91">
      <t>シンリョウ</t>
    </rPh>
    <phoneticPr fontId="1"/>
  </si>
  <si>
    <t>球場面積44000平方メートル;グラウンド面積13300平方メートル;センター120m;両翼91m;内野収容人員3250人;外野収容人員20000人;夜間照明設備完備</t>
    <rPh sb="9" eb="11">
      <t>ヘイホウ</t>
    </rPh>
    <phoneticPr fontId="1"/>
  </si>
  <si>
    <t>奈良県奈良市杏町387-12</t>
    <rPh sb="0" eb="3">
      <t>ナラケン</t>
    </rPh>
    <phoneticPr fontId="1"/>
  </si>
  <si>
    <t>生涯学習センターは、ボランティアの養成や生涯学習に関わる人々の交流等の各種事業を開催すると同時に、生涯学習の拠点として、学習情報の収集や情報提供システムの普及、ギャラリーなどの施設提供を通じて、皆様のニーズに対応する施設をめざしています。</t>
    <rPh sb="0" eb="2">
      <t>ショウガイ</t>
    </rPh>
    <rPh sb="2" eb="4">
      <t>ガクシュウ</t>
    </rPh>
    <phoneticPr fontId="1"/>
  </si>
  <si>
    <t>奈良県奈良市都祁友田町1798</t>
    <rPh sb="0" eb="3">
      <t>ナラケン</t>
    </rPh>
    <rPh sb="3" eb="6">
      <t>ナラシ</t>
    </rPh>
    <phoneticPr fontId="1"/>
  </si>
  <si>
    <t>ユネスコ無形文化遺産・重要無形民俗文化財「題目立」の装束、器具と関連資料の収集、保管などを行っています。</t>
    <rPh sb="4" eb="6">
      <t>ムケイ</t>
    </rPh>
    <rPh sb="6" eb="8">
      <t>ブンカ</t>
    </rPh>
    <rPh sb="8" eb="10">
      <t>イサン</t>
    </rPh>
    <phoneticPr fontId="1"/>
  </si>
  <si>
    <t>工芸家の作品展示を行う常設展示室、市内工芸品を購入できる販売コーナー、個人・グループ・企業などが作品展示に利用できるギャラリー阿字万字『あぜまめ』、各種工芸教室に使用する研修室など。</t>
    <rPh sb="17" eb="19">
      <t>シナイ</t>
    </rPh>
    <rPh sb="19" eb="22">
      <t>コウゲイヒン</t>
    </rPh>
    <rPh sb="23" eb="25">
      <t>コウニュウ</t>
    </rPh>
    <rPh sb="28" eb="30">
      <t>ハンバイ</t>
    </rPh>
    <phoneticPr fontId="1"/>
  </si>
  <si>
    <t>利用可能曜日</t>
    <rPh sb="0" eb="2">
      <t>リヨウ</t>
    </rPh>
    <rPh sb="2" eb="4">
      <t>カノウ</t>
    </rPh>
    <rPh sb="4" eb="6">
      <t>ヨウビ</t>
    </rPh>
    <phoneticPr fontId="1"/>
  </si>
  <si>
    <t>備考</t>
    <phoneticPr fontId="1"/>
  </si>
  <si>
    <t>月火水木金、第2・4・5土曜</t>
  </si>
  <si>
    <t>月火水木金、第2・4・5土曜</t>
    <rPh sb="0" eb="1">
      <t>ゲツ</t>
    </rPh>
    <rPh sb="1" eb="2">
      <t>カ</t>
    </rPh>
    <rPh sb="2" eb="3">
      <t>スイ</t>
    </rPh>
    <rPh sb="3" eb="4">
      <t>モク</t>
    </rPh>
    <rPh sb="4" eb="5">
      <t>キン</t>
    </rPh>
    <rPh sb="6" eb="7">
      <t>ダイ</t>
    </rPh>
    <rPh sb="12" eb="14">
      <t>ドヨウ</t>
    </rPh>
    <phoneticPr fontId="1"/>
  </si>
  <si>
    <t>奈良県</t>
  </si>
  <si>
    <t>奈良市</t>
  </si>
  <si>
    <t>鴻ノ池スケートボードパーク</t>
  </si>
  <si>
    <t>コウノイケスケートボードパーク</t>
  </si>
  <si>
    <t>ロートスケートボードパーク奈良</t>
    <rPh sb="13" eb="15">
      <t>ナラ</t>
    </rPh>
    <phoneticPr fontId="1"/>
  </si>
  <si>
    <t>その他スポーツ施設</t>
    <rPh sb="2" eb="3">
      <t>タ</t>
    </rPh>
    <rPh sb="7" eb="9">
      <t>シセツ</t>
    </rPh>
    <phoneticPr fontId="1"/>
  </si>
  <si>
    <t>奈良県奈良市法蓮佐保山4-8-10</t>
    <rPh sb="0" eb="3">
      <t>ナラケン</t>
    </rPh>
    <rPh sb="3" eb="6">
      <t>ナラシ</t>
    </rPh>
    <rPh sb="8" eb="10">
      <t>サホ</t>
    </rPh>
    <rPh sb="10" eb="11">
      <t>ヤマ</t>
    </rPh>
    <phoneticPr fontId="1"/>
  </si>
  <si>
    <t>34.699030</t>
  </si>
  <si>
    <t>135.828750</t>
  </si>
  <si>
    <t>月火木金土日</t>
  </si>
  <si>
    <t>【休場日】水曜日(休日の場合は翌日);休日の翌日(土日;休日を除く);12月26日～1月5日は休み。</t>
  </si>
  <si>
    <t>【可能な競技種目】スケートボード;インラインスケート</t>
    <rPh sb="1" eb="3">
      <t>カノウ</t>
    </rPh>
    <rPh sb="4" eb="8">
      <t>キョウギシュモク</t>
    </rPh>
    <phoneticPr fontId="1"/>
  </si>
  <si>
    <t>https://www.city.nara.lg.jp/soshiki/22/182822.html</t>
  </si>
  <si>
    <t>シヤクショ</t>
  </si>
  <si>
    <t>市役所・東京都の区役所</t>
  </si>
  <si>
    <t>34.685072</t>
  </si>
  <si>
    <t>135.804848</t>
  </si>
  <si>
    <t>4000020292010</t>
  </si>
  <si>
    <t>多目的トイレ有り;車椅子貸出有り;盲導犬・介助犬・聴導犬同伴可;エレベーター有り</t>
  </si>
  <si>
    <t>https://www.city.nara.lg.jp/site/shisetsu/10325.html</t>
  </si>
  <si>
    <t>ホケンショ・キョウイクソウゴウセンター</t>
  </si>
  <si>
    <t>はぐくみセンター</t>
  </si>
  <si>
    <t>役場支所及び出張所</t>
  </si>
  <si>
    <t>34.679181</t>
  </si>
  <si>
    <t>135.817365</t>
  </si>
  <si>
    <t>https://www.city.nara.lg.jp/site/hagukumi/</t>
  </si>
  <si>
    <t>シミンサービスセンター</t>
  </si>
  <si>
    <t>市民SC</t>
    <rPh sb="0" eb="2">
      <t>シミン</t>
    </rPh>
    <phoneticPr fontId="1"/>
  </si>
  <si>
    <t>奈良県奈良市西大寺東町2-4-1</t>
  </si>
  <si>
    <t>ならファミリー5F</t>
  </si>
  <si>
    <t>34.694884</t>
  </si>
  <si>
    <t>135.785088</t>
  </si>
  <si>
    <t>月火水木金土日祝</t>
    <rPh sb="2" eb="3">
      <t>スイ</t>
    </rPh>
    <rPh sb="5" eb="6">
      <t>ド</t>
    </rPh>
    <rPh sb="6" eb="7">
      <t>ビ</t>
    </rPh>
    <rPh sb="7" eb="8">
      <t>シュク</t>
    </rPh>
    <phoneticPr fontId="1"/>
  </si>
  <si>
    <t>▼住民票の写し、住民票記載事項証明書の交付;▼印鑑登録証明書交付;▼戸(除)籍全部・個人事項証明及び改製原戸籍謄抄本、並びに戸籍の附票の交付;▼広域交付（住民票・戸籍）;▼住民異動（転入・転出・転居）;▼住民移動に伴うマイナンバーカードの更新;▼市税、国民健康保険料、介護保険料、後期高齢者医療保険料の納付※税務証明書(所得証明・課税証明等)の交付業務は取り扱っていません。;※土日祝は一部受付できない業務があります。</t>
    <rPh sb="72" eb="76">
      <t>コウイキコウフ</t>
    </rPh>
    <rPh sb="77" eb="80">
      <t>ジュウミンヒョウ</t>
    </rPh>
    <rPh sb="81" eb="83">
      <t>コセキ</t>
    </rPh>
    <rPh sb="91" eb="93">
      <t>テンニュウ</t>
    </rPh>
    <rPh sb="94" eb="96">
      <t>テンシュツ</t>
    </rPh>
    <rPh sb="97" eb="99">
      <t>テンキョ</t>
    </rPh>
    <rPh sb="102" eb="106">
      <t>ジュウミンイドウ</t>
    </rPh>
    <rPh sb="107" eb="108">
      <t>トモナ</t>
    </rPh>
    <rPh sb="119" eb="121">
      <t>コウシン</t>
    </rPh>
    <rPh sb="195" eb="197">
      <t>ウケツケ</t>
    </rPh>
    <rPh sb="201" eb="203">
      <t>ギョウム</t>
    </rPh>
    <phoneticPr fontId="1"/>
  </si>
  <si>
    <t>https://www.city.nara.lg.jp/site/shisetsu/10168.html</t>
  </si>
  <si>
    <t>1月1日～1月3日は休み。</t>
    <rPh sb="1" eb="2">
      <t>ガツ</t>
    </rPh>
    <rPh sb="3" eb="4">
      <t>ニチ</t>
    </rPh>
    <rPh sb="6" eb="7">
      <t>ガツ</t>
    </rPh>
    <rPh sb="8" eb="9">
      <t>ニチ</t>
    </rPh>
    <rPh sb="10" eb="11">
      <t>ヤス</t>
    </rPh>
    <phoneticPr fontId="1"/>
  </si>
  <si>
    <t>https://www.city.nara.lg.jp/site/saien/</t>
  </si>
  <si>
    <t>ヒガシヤマレイエン</t>
  </si>
  <si>
    <t>墓地</t>
  </si>
  <si>
    <t>34.669077</t>
  </si>
  <si>
    <t>135.849699</t>
  </si>
  <si>
    <t>https://www.city.nara.lg.jp/soshiki/19/8849.html</t>
  </si>
  <si>
    <t>七条町南山墓地</t>
  </si>
  <si>
    <t>シチジョウチョウナンザンボチ</t>
  </si>
  <si>
    <t>34.662867</t>
  </si>
  <si>
    <t>135.775394</t>
  </si>
  <si>
    <t>寺山霊苑</t>
  </si>
  <si>
    <t>テラヤマレイエン</t>
  </si>
  <si>
    <t>34.670935</t>
  </si>
  <si>
    <t>135.852445</t>
  </si>
  <si>
    <t>ボランティアインフォメーションセンター</t>
  </si>
  <si>
    <t>その他行政サービス施設</t>
  </si>
  <si>
    <t>はぐくみセンター1F</t>
  </si>
  <si>
    <t>さまざまな分野のボランティアや市民公益活動を支援し、コーディネートすることを目的としています。ボランティア活動をはじめようとする人々からの相談に応じて、必要な情報の提供や助言、コーディネートを行います。また、地域での教育支援活動におけるリーダーやコーディネーターなどの人材育成も行います。</t>
  </si>
  <si>
    <t>http://volunt-info.jp/</t>
  </si>
  <si>
    <t>ボランティアセンター</t>
  </si>
  <si>
    <t>市民活動施設</t>
  </si>
  <si>
    <t>34.694688</t>
  </si>
  <si>
    <t>135.825121</t>
  </si>
  <si>
    <t>7150005000668</t>
  </si>
  <si>
    <t>社会福祉法人奈良市社会福祉協議会</t>
  </si>
  <si>
    <t>市民の地域福祉活動への積極的な参加促進を図るとともに、さまざまな分野で広がりをみせるボランティア活動を支援し、やさしさとふれあいのある住みよい奈良のまちづくりを目指しています。</t>
  </si>
  <si>
    <t>https://www.narashi-shakyo.com/volunteer/</t>
  </si>
  <si>
    <t>東寺林連絡所</t>
  </si>
  <si>
    <t>ヒガシテラバヤシレンラクショ</t>
  </si>
  <si>
    <t>34.679814</t>
  </si>
  <si>
    <t>135.830993</t>
  </si>
  <si>
    <t>▼市民への通知、自治会など各種団体との連絡;▼市税、国民健康保険、市民課業務などの本庁との取り次ぎ事務;▼住民票の写し、住民票記載事項証明書、印鑑証明書、年金現況証明書、戸籍謄・抄本、除籍謄・抄本、戸籍の附票の交付、税務証明(家屋取毀証明、住宅家屋証明を除く)の交付</t>
  </si>
  <si>
    <t>https://www.city.nara.lg.jp/site/shisetsu/4758.html</t>
  </si>
  <si>
    <t>東市連絡所</t>
  </si>
  <si>
    <t>トウイチレンラクショ</t>
  </si>
  <si>
    <t>34.653195</t>
  </si>
  <si>
    <t>135.841676</t>
  </si>
  <si>
    <t>09:30</t>
  </si>
  <si>
    <t>16:15</t>
  </si>
  <si>
    <t>https://www.city.nara.lg.jp/site/shisetsu/2185.html</t>
  </si>
  <si>
    <t>大安寺連絡所</t>
  </si>
  <si>
    <t>ダイアンジレンラクショ</t>
  </si>
  <si>
    <t>34.670954</t>
  </si>
  <si>
    <t>135.812379</t>
  </si>
  <si>
    <t>https://www.city.nara.lg.jp/site/shisetsu/2182.html</t>
  </si>
  <si>
    <t>辰市連絡所</t>
  </si>
  <si>
    <t>タツイチレンラクショ</t>
  </si>
  <si>
    <t>34.657924</t>
  </si>
  <si>
    <t>135.807817</t>
  </si>
  <si>
    <t>https://www.city.nara.lg.jp/site/shisetsu/2181.html</t>
  </si>
  <si>
    <t>帯解連絡所</t>
  </si>
  <si>
    <t>オビトケレンラクショ</t>
  </si>
  <si>
    <t>34.643747</t>
  </si>
  <si>
    <t>135.828719</t>
  </si>
  <si>
    <t>https://www.city.nara.lg.jp/site/shisetsu/2186.html</t>
  </si>
  <si>
    <t>精華連絡所</t>
  </si>
  <si>
    <t>セイカレンラクショ</t>
  </si>
  <si>
    <t>34.633288</t>
  </si>
  <si>
    <t>135.853798</t>
  </si>
  <si>
    <t>https://www.city.nara.lg.jp/site/shisetsu/2184.html</t>
  </si>
  <si>
    <t>済美地域ふれあい会館</t>
  </si>
  <si>
    <t>セイビチイキフレアイカイカン</t>
  </si>
  <si>
    <t>34.670387</t>
  </si>
  <si>
    <t>135.828303</t>
  </si>
  <si>
    <t>済美地区自治連合会</t>
  </si>
  <si>
    <t>ヤギュウチイキフレアイカイカン</t>
  </si>
  <si>
    <t>34.696546</t>
  </si>
  <si>
    <t>135.966642</t>
  </si>
  <si>
    <t>丹生町自治会</t>
  </si>
  <si>
    <t>トミノサトチイキフレアイカイカン</t>
  </si>
  <si>
    <t>34.714375</t>
  </si>
  <si>
    <t>135.757795</t>
  </si>
  <si>
    <t>東登美ヶ丘地区自治連合会</t>
  </si>
  <si>
    <t>ウキョウチイキフレアイカイカン</t>
  </si>
  <si>
    <t>34.719226</t>
  </si>
  <si>
    <t>135.786604</t>
  </si>
  <si>
    <t>右京地区自治連合会</t>
  </si>
  <si>
    <t>帯解地域ふれあい会館</t>
  </si>
  <si>
    <t>オビトケチイキフレアイカイカン</t>
  </si>
  <si>
    <t>34.639250</t>
  </si>
  <si>
    <t>135.831074</t>
  </si>
  <si>
    <t>田中町自治会</t>
  </si>
  <si>
    <t>朱雀地域ふれあい会館</t>
  </si>
  <si>
    <t>スザクチイキフレアイカイカン</t>
  </si>
  <si>
    <t>34.719913</t>
  </si>
  <si>
    <t>135.796098</t>
  </si>
  <si>
    <t>朱雀地区自治連合会</t>
  </si>
  <si>
    <t>東市地域ふれあい会館</t>
  </si>
  <si>
    <t>トウイチチイキフレアイカイカン</t>
  </si>
  <si>
    <t>東市地区自治連合会</t>
  </si>
  <si>
    <t>左京地域ふれあい会館</t>
  </si>
  <si>
    <t>サキョウチイキフレアイカイカン</t>
  </si>
  <si>
    <t>34.717644</t>
  </si>
  <si>
    <t>135.809170</t>
  </si>
  <si>
    <t>左京地区自治連合会</t>
  </si>
  <si>
    <t>青和地域ふれあい会館</t>
  </si>
  <si>
    <t>セイワチイキフレアイカイカン</t>
  </si>
  <si>
    <t>34.699355</t>
  </si>
  <si>
    <t>135.742294</t>
  </si>
  <si>
    <t>青和地区自治連合会</t>
  </si>
  <si>
    <t>佐保川地域ふれあい会館</t>
  </si>
  <si>
    <t>サホガワチイキフレアイカイカン</t>
  </si>
  <si>
    <t>34.690670</t>
  </si>
  <si>
    <t>135.812125</t>
  </si>
  <si>
    <t>佐保川地区自治連合会</t>
  </si>
  <si>
    <t>辰市地域ふれあい会館</t>
  </si>
  <si>
    <t>タツイチチイキフレアイカイカン</t>
  </si>
  <si>
    <t>辰市地区自治連合会</t>
  </si>
  <si>
    <t>月瀬地域ふれあい会館</t>
  </si>
  <si>
    <t>ツキセチイキフレアイカイカン</t>
  </si>
  <si>
    <t>34.703915</t>
  </si>
  <si>
    <t>136.022488</t>
  </si>
  <si>
    <t>月瀬自治会</t>
  </si>
  <si>
    <t>西大寺北地域ふれあい会館</t>
  </si>
  <si>
    <t>サイダイジキタチイキフレアイカイカン</t>
  </si>
  <si>
    <t>34.696145</t>
  </si>
  <si>
    <t>135.783575</t>
  </si>
  <si>
    <t>西大寺北地区自治連合会</t>
  </si>
  <si>
    <t>佐保台地域ふれあい会館</t>
  </si>
  <si>
    <t>サホダイチイキフレアイカイカン</t>
  </si>
  <si>
    <t>34.708608</t>
  </si>
  <si>
    <t>135.815468</t>
  </si>
  <si>
    <t>佐保台地区自治連合会</t>
  </si>
  <si>
    <t>都跡地域ふれあい会館</t>
  </si>
  <si>
    <t>ミアトチイキフレアイカイカン</t>
  </si>
  <si>
    <t>34.680486</t>
  </si>
  <si>
    <t>135.788956</t>
  </si>
  <si>
    <t>都跡地区自治連合会</t>
  </si>
  <si>
    <t>大安寺西地域ふれあい会館</t>
  </si>
  <si>
    <t>東里地域ふれあい会館</t>
  </si>
  <si>
    <t>サホチイキフレアイカイカン</t>
  </si>
  <si>
    <t>34.690209</t>
  </si>
  <si>
    <t>135.819917</t>
  </si>
  <si>
    <t>0742-77-2687</t>
  </si>
  <si>
    <t>フシミチイキフレアイカイカン</t>
  </si>
  <si>
    <t>奈良県奈良市菅原東1-21‐21</t>
    <rPh sb="0" eb="3">
      <t>ナラケン</t>
    </rPh>
    <rPh sb="5" eb="6">
      <t>シ</t>
    </rPh>
    <rPh sb="6" eb="9">
      <t>スガワラヒガシ</t>
    </rPh>
    <phoneticPr fontId="1"/>
  </si>
  <si>
    <t>34.685920</t>
  </si>
  <si>
    <t>135.781260</t>
  </si>
  <si>
    <t>0742-51-1255</t>
  </si>
  <si>
    <t>メイジチイキフレアイカイカン</t>
  </si>
  <si>
    <t>34.655884</t>
  </si>
  <si>
    <t>135.826506</t>
  </si>
  <si>
    <t>二名地域ふれあい会館</t>
    <rPh sb="0" eb="2">
      <t>ニミョウ</t>
    </rPh>
    <rPh sb="2" eb="4">
      <t>チイキ</t>
    </rPh>
    <rPh sb="8" eb="10">
      <t>カイカン</t>
    </rPh>
    <phoneticPr fontId="1"/>
  </si>
  <si>
    <t>ニミョウチイキフレアイカイカン</t>
  </si>
  <si>
    <t>奈良県奈良市西登美ヶ丘5-3-9</t>
    <rPh sb="0" eb="3">
      <t>ナラケン</t>
    </rPh>
    <rPh sb="3" eb="6">
      <t>ナラシ</t>
    </rPh>
    <phoneticPr fontId="1"/>
  </si>
  <si>
    <t>34.713220</t>
  </si>
  <si>
    <t>135.738170</t>
  </si>
  <si>
    <t>二名地域自治協議会</t>
    <rPh sb="0" eb="2">
      <t>ニミョウ</t>
    </rPh>
    <rPh sb="2" eb="4">
      <t>チイキ</t>
    </rPh>
    <rPh sb="4" eb="6">
      <t>ジチ</t>
    </rPh>
    <rPh sb="6" eb="9">
      <t>キョウギカイ</t>
    </rPh>
    <phoneticPr fontId="1"/>
  </si>
  <si>
    <t>イリエタイキチキネンナラシシャシンビジュツカン</t>
  </si>
  <si>
    <t>美術館</t>
  </si>
  <si>
    <t>34.675588</t>
  </si>
  <si>
    <t>135.845439</t>
  </si>
  <si>
    <t>4150005007930</t>
  </si>
  <si>
    <t>一般財団法人奈良市総合財団</t>
  </si>
  <si>
    <t>入館時間は09:30～16:30。;月曜日(休日の場合は最も近い平日)、休日の翌日(その日が平日の場合)、展示替え期間、12月27日～1月3日は休み。</t>
  </si>
  <si>
    <t>https://naracmp.jp/</t>
  </si>
  <si>
    <t>オンジョウカン</t>
  </si>
  <si>
    <t>ホール</t>
  </si>
  <si>
    <t>34.676047</t>
  </si>
  <si>
    <t>135.828674</t>
  </si>
  <si>
    <t>音声館は、伝統的な芸能の継承並びに音楽及び演芸の振興を図り、市民の文化の向上に資することを目的として、平成6年10月4日に開館しました。奈良県内に伝わるわらべうたの保存・普及を中心とした事業として、年間を通して、わらべうた教室や、奈良の民話普及事業等を開催しています。また、有料で部屋の貸し出しをしています。</t>
    <rPh sb="0" eb="2">
      <t>オンジョウ</t>
    </rPh>
    <rPh sb="2" eb="3">
      <t>カン</t>
    </rPh>
    <rPh sb="51" eb="53">
      <t>ヘイセイ</t>
    </rPh>
    <rPh sb="54" eb="55">
      <t>ネン</t>
    </rPh>
    <rPh sb="57" eb="58">
      <t>ガツ</t>
    </rPh>
    <rPh sb="59" eb="60">
      <t>ニチ</t>
    </rPh>
    <rPh sb="61" eb="63">
      <t>カイカン</t>
    </rPh>
    <rPh sb="68" eb="70">
      <t>ナラ</t>
    </rPh>
    <rPh sb="70" eb="72">
      <t>ケンナイ</t>
    </rPh>
    <rPh sb="73" eb="74">
      <t>ツタ</t>
    </rPh>
    <rPh sb="82" eb="84">
      <t>ホゾン</t>
    </rPh>
    <rPh sb="85" eb="87">
      <t>フキュウ</t>
    </rPh>
    <rPh sb="88" eb="90">
      <t>チュウシン</t>
    </rPh>
    <rPh sb="93" eb="95">
      <t>ジギョウ</t>
    </rPh>
    <rPh sb="102" eb="103">
      <t>トオ</t>
    </rPh>
    <rPh sb="115" eb="117">
      <t>ナラ</t>
    </rPh>
    <rPh sb="118" eb="120">
      <t>ミンワ</t>
    </rPh>
    <rPh sb="120" eb="124">
      <t>フキュウジギョウ</t>
    </rPh>
    <rPh sb="124" eb="125">
      <t>ナド</t>
    </rPh>
    <phoneticPr fontId="1"/>
  </si>
  <si>
    <t>https://onjokan.city.nara.nara.jp/</t>
  </si>
  <si>
    <t>名勝大乗院庭園文化館</t>
  </si>
  <si>
    <t>メイショウダイジョウインテイエンブンカカン</t>
  </si>
  <si>
    <t>記念・資料館</t>
  </si>
  <si>
    <t>34.677722</t>
  </si>
  <si>
    <t>135.834473</t>
  </si>
  <si>
    <t>1150001001766</t>
  </si>
  <si>
    <t>株式会社奈良ホテル</t>
  </si>
  <si>
    <t>受付時間は09:00～17:00。;月曜日(休日の場合は最も近い平日)、休日の翌日(その日が平日の場合)、12月26日～1月5日は休み。</t>
  </si>
  <si>
    <t>「名勝旧大乗院庭園」の一角に建てられた「名勝大乗院庭園文化館」は、かつての大乗院を復元した模型や、関係資料の展示を無料公開する歴史的文化遺産に親しむ施設であるとともに、各種催しに利用いただける茶室や会議室(有料)を備えています。また、屋外の築地(ついじ)塀には御所馬場町にあった楽人長屋土塀のデザインを取り入れています。</t>
  </si>
  <si>
    <t>https://www.narahotel.co.jp/daijyo_in_toha.html</t>
  </si>
  <si>
    <t>スギオカカソンショドウビジュツカン</t>
  </si>
  <si>
    <t>34.677890</t>
  </si>
  <si>
    <t>135.829200</t>
  </si>
  <si>
    <t>入館時間は09:00～16:30。;月曜日(休日の場合は最も近い平日)、休日の翌日(その日が平日の場合)、展示替え期間、12月26日～1月5日は休み。</t>
  </si>
  <si>
    <t>https://www3.kcn.ne.jp/~shodou/</t>
  </si>
  <si>
    <t>ナラマチセンター</t>
  </si>
  <si>
    <t>火水木金土日</t>
  </si>
  <si>
    <t>21:30</t>
  </si>
  <si>
    <t>受付時間は09:00～17:00。;月曜日(休日の場合は最も近い平日)、休日の翌日(その日が平日の場合)、12月28日～1月4日は休み。</t>
  </si>
  <si>
    <t>ならまちセンターは、市民のみなさんの自主的な学習・文化活動の拠点として、芸術・文化などの創作発表や音楽鑑賞、講演会などに幅広く利用されています。また、地域のコミュニティーセンターとして中央図書館・東寺林連絡所・カフェを併設しています。また、北には興福寺、五重塔、猿沢池、南には元興寺極楽坊、古の奈良の町並みが残る「ならまち」があります。ならまち散策の出発点として、ぜひお立ち寄りください。</t>
  </si>
  <si>
    <t>https://naramachi-center.jp/</t>
  </si>
  <si>
    <t>西部会館市民ホール</t>
  </si>
  <si>
    <t>セイブカイカンシミンホール</t>
  </si>
  <si>
    <t>奈良県奈良市学園南3-1-5</t>
  </si>
  <si>
    <t>西部会館3F</t>
  </si>
  <si>
    <t>34.696719</t>
  </si>
  <si>
    <t>135.750230</t>
  </si>
  <si>
    <t>9150005008024</t>
  </si>
  <si>
    <t>西部会館市民ホールは学園前ホールという愛称で親しまれています。学園前中心市街地に位置し、特急停車駅である近鉄奈良線学園前駅から至近距離であることから大変アクセスの良い施設であり、音楽会、落語会、講演会等の催事を行っております。</t>
  </si>
  <si>
    <t>https://gakuenmaehall.com/</t>
  </si>
  <si>
    <t>ナラヒャクネンカイカン</t>
  </si>
  <si>
    <t>34.680291</t>
  </si>
  <si>
    <t>135.816500</t>
  </si>
  <si>
    <t>http://www.nara100.com/</t>
  </si>
  <si>
    <t>ナラシビジュツカン</t>
  </si>
  <si>
    <t>奈良県奈良市二条大路南1-3-1</t>
  </si>
  <si>
    <t>ミ・ナーラ5F</t>
  </si>
  <si>
    <t>34.685235</t>
  </si>
  <si>
    <t>135.802094</t>
  </si>
  <si>
    <t>17:30</t>
  </si>
  <si>
    <t>入館時間は10:00～17:00。;月曜日(休日の場合は最も近い平日)、休日の翌日(その日が平日の場合)、展示替え期間、12月27日～1月3日は休み。</t>
  </si>
  <si>
    <t>https://ncmoa.art/</t>
  </si>
  <si>
    <t>ホクブカイカンシミンブンカホール</t>
  </si>
  <si>
    <t>北部会館3F</t>
  </si>
  <si>
    <t>34.721911</t>
  </si>
  <si>
    <t>135.790983</t>
  </si>
  <si>
    <t>https://www.narashi-shakyo.com/hokubu-hall/</t>
  </si>
  <si>
    <t>入江泰吉旧居</t>
  </si>
  <si>
    <t>イリエタイキチキュウキョ</t>
  </si>
  <si>
    <t>その他歴史文化</t>
  </si>
  <si>
    <t>34.686955</t>
  </si>
  <si>
    <t>135.836622</t>
  </si>
  <si>
    <t>入館時間は09:30～16:30。;月曜日(休日の場合は最も近い平日)、休日の翌日(その日が平日の場合)は休み。</t>
  </si>
  <si>
    <t>入江泰吉旧居は、奈良大和路を半世紀にわたり撮り続けた写真家入江泰吉が、撮影の本拠地とした住まいです。伝統的な日本家屋に彼の感性が光り、その佇まいから臨む風景は四季折々に素晴らしいです。また“入江泰吉を語り継ぐ”の講演会や講座、初心者向けの俳句講座、旧居周辺を散策する“入江泰吉さんぽみち”等を開催しています。</t>
  </si>
  <si>
    <t>https://kyukyo.irietaikichi.jp/</t>
  </si>
  <si>
    <t>コウノイケリクジョウキョウギジョウシュキョウギジョウ</t>
  </si>
  <si>
    <t>陸上競技場</t>
  </si>
  <si>
    <t>34.697341</t>
  </si>
  <si>
    <t>135.828332</t>
  </si>
  <si>
    <t>コウノイケリクジョウキョウギジョウホジョキョウギジョウ</t>
  </si>
  <si>
    <t>34.699481</t>
  </si>
  <si>
    <t>135.830051</t>
  </si>
  <si>
    <t>コウノイケリクジョウキョウギジョウトウテキレンシュウジョウ</t>
  </si>
  <si>
    <t>その他スポーツ施設</t>
  </si>
  <si>
    <t>34.700585</t>
  </si>
  <si>
    <t>135.830887</t>
  </si>
  <si>
    <t>コウノイケリクジョウキョウギジョウタモクテキヒロバ</t>
  </si>
  <si>
    <t>多目的運動場</t>
  </si>
  <si>
    <t>34.700561</t>
  </si>
  <si>
    <t>135.832755</t>
  </si>
  <si>
    <t>総面積10685平方メートル</t>
  </si>
  <si>
    <t>コウノイケリクジョウキョウギジョウウォーキングコース</t>
  </si>
  <si>
    <t>緑の丘コース約2km;初心者コース約750m;わかくさコース約3km</t>
  </si>
  <si>
    <t>コウノイケキュウジョウ</t>
  </si>
  <si>
    <t>野球場</t>
  </si>
  <si>
    <t>34.697865</t>
  </si>
  <si>
    <t>135.826917</t>
  </si>
  <si>
    <t>https://www.city.nara.lg.jp/soshiki/22/6852.html</t>
  </si>
  <si>
    <t>チュウオウタイイクカン</t>
  </si>
  <si>
    <t>体育館</t>
  </si>
  <si>
    <t>34.695178</t>
  </si>
  <si>
    <t>135.828047</t>
  </si>
  <si>
    <t>https://www.city.nara.lg.jp/soshiki/22/5383.html</t>
  </si>
  <si>
    <t>チュウオウダイニタイイクカン</t>
  </si>
  <si>
    <t>34.695900</t>
  </si>
  <si>
    <t>135.828222</t>
  </si>
  <si>
    <t>https://www.city.nara.lg.jp/soshiki/22/5382.html</t>
  </si>
  <si>
    <t>チュウオウブドウジョウ</t>
  </si>
  <si>
    <t>武道場</t>
  </si>
  <si>
    <t>34.694797</t>
  </si>
  <si>
    <t>135.827257</t>
  </si>
  <si>
    <t>【可能な競技種目】剣道;やり;なぎなた;空手道;銃剣道;少林寺拳法など</t>
  </si>
  <si>
    <t>チュウオウダイニブドウジョウ</t>
  </si>
  <si>
    <t>34.696282</t>
  </si>
  <si>
    <t>135.828509</t>
  </si>
  <si>
    <t>【可能な競技種目】柔道;合気道;空手道など</t>
  </si>
  <si>
    <t>https://www.city.nara.lg.jp/soshiki/22/5388.html</t>
  </si>
  <si>
    <t>キュウドウジョウ</t>
  </si>
  <si>
    <t>弓道場</t>
  </si>
  <si>
    <t>34.695886</t>
  </si>
  <si>
    <t>135.828676</t>
  </si>
  <si>
    <t>射場289.60平方メートル;的場59.00平方メートル;巻藁道場132.34平方メートル;付属施設(射場;更衣室;的場;監的場;師範席;倉庫)</t>
  </si>
  <si>
    <t>鴻ノ池相撲場</t>
  </si>
  <si>
    <t>コウノイケスモウジョウ</t>
  </si>
  <si>
    <t>相撲場</t>
  </si>
  <si>
    <t>34.698815</t>
  </si>
  <si>
    <t>135.829345</t>
  </si>
  <si>
    <t>https://www.city.nara.lg.jp/soshiki/22/5386.html</t>
  </si>
  <si>
    <t>セイブショウガイスポーツセンタータイイクカン</t>
  </si>
  <si>
    <t>34.670277</t>
  </si>
  <si>
    <t>135.756314</t>
  </si>
  <si>
    <t>https://www.city.nara.lg.jp/soshiki/22/10437.html</t>
  </si>
  <si>
    <t>セイブショウガイスポーツセンターコート</t>
  </si>
  <si>
    <t>テニスコート</t>
  </si>
  <si>
    <t>34.666460</t>
  </si>
  <si>
    <t>135.750912</t>
  </si>
  <si>
    <t>セイブショウガイスポーツセンターキュウギジョウ</t>
  </si>
  <si>
    <t>球技場</t>
  </si>
  <si>
    <t>34.667109</t>
  </si>
  <si>
    <t>135.751115</t>
  </si>
  <si>
    <t>セイブショウガイスポーツセンターゲートボールジョウ</t>
  </si>
  <si>
    <t>ゲートボール・クロッケー場</t>
  </si>
  <si>
    <t>34.668294</t>
  </si>
  <si>
    <t>135.751121</t>
  </si>
  <si>
    <t>セイブショウガイスポーツセンタークラブハウス</t>
  </si>
  <si>
    <t>34.667982</t>
  </si>
  <si>
    <t>135.751014</t>
  </si>
  <si>
    <t>セイブショウガイスポーツセンターオクナイオンスイプール</t>
  </si>
  <si>
    <t>プール</t>
  </si>
  <si>
    <t>10:00</t>
  </si>
  <si>
    <t>20:30</t>
  </si>
  <si>
    <t>https://www.city.nara.lg.jp/soshiki/22/10460.html</t>
  </si>
  <si>
    <t>ナンブショウガイスポーツセンタータイイクカン</t>
  </si>
  <si>
    <t>34.662352</t>
  </si>
  <si>
    <t>135.802733</t>
  </si>
  <si>
    <t>南部生涯スポーツセンターコート</t>
  </si>
  <si>
    <t>ナンブショウガイスポーツセンターコート</t>
  </si>
  <si>
    <t>34.662055</t>
  </si>
  <si>
    <t>135.802833</t>
  </si>
  <si>
    <t>南部生涯スポーツセンター球技場</t>
  </si>
  <si>
    <t>ナンブショウガイスポーツセンターキュウギジョウ</t>
  </si>
  <si>
    <t>34.662135</t>
  </si>
  <si>
    <t>135.803500</t>
  </si>
  <si>
    <t>球技場9136.44平方メートル</t>
  </si>
  <si>
    <t>南部生涯スポーツセンター多目的コート</t>
  </si>
  <si>
    <t>ナンブショウガイスポーツセンタータモクテキコート</t>
  </si>
  <si>
    <t>34.662263</t>
  </si>
  <si>
    <t>135.802147</t>
  </si>
  <si>
    <t>平城第一コート</t>
  </si>
  <si>
    <t>ヘイジョウダイイチコート</t>
  </si>
  <si>
    <t>34.711214</t>
  </si>
  <si>
    <t>135.803941</t>
  </si>
  <si>
    <t>テニスコート2面1458.00平方メートル(クレー舗装)</t>
  </si>
  <si>
    <t>平城第一球技場</t>
  </si>
  <si>
    <t>ヘイジョウダイイチキュウギジョウ</t>
  </si>
  <si>
    <t>34.710485</t>
  </si>
  <si>
    <t>135.804235</t>
  </si>
  <si>
    <t>球技場7092.18平方メートル</t>
  </si>
  <si>
    <t>ヘイジョウダイニコート</t>
  </si>
  <si>
    <t>34.718082</t>
  </si>
  <si>
    <t>135.795952</t>
  </si>
  <si>
    <t>テニスコート4面3879.805平方メートル(クレー舗装)</t>
  </si>
  <si>
    <t>ヘイジョウダイニキュウギジョウ</t>
  </si>
  <si>
    <t>34.718950</t>
  </si>
  <si>
    <t>135.795785</t>
  </si>
  <si>
    <t>球技場10716.160平方メートル</t>
  </si>
  <si>
    <t>登美ヶ丘球技場</t>
  </si>
  <si>
    <t>トミガオカキュウギジョウ</t>
  </si>
  <si>
    <t>34.722982</t>
  </si>
  <si>
    <t>135.754160</t>
  </si>
  <si>
    <t>球技場6133.30平方メートル</t>
  </si>
  <si>
    <t>奈良阪球技場</t>
  </si>
  <si>
    <t>ナラザカキュウギジョウ</t>
  </si>
  <si>
    <t>34.704823</t>
  </si>
  <si>
    <t>135.821421</t>
  </si>
  <si>
    <t>球技場15000平方メートル</t>
  </si>
  <si>
    <t>https://www.city.nara.lg.jp/soshiki/22/5374.html</t>
  </si>
  <si>
    <t>緑ヶ丘球場</t>
  </si>
  <si>
    <t>ミドリガオカキュウジョウ</t>
  </si>
  <si>
    <t>34.707376</t>
  </si>
  <si>
    <t>135.848703</t>
  </si>
  <si>
    <t>グラウンド面積10754.40平方メートル</t>
  </si>
  <si>
    <t>https://www.city.nara.lg.jp/soshiki/22/5380.html</t>
  </si>
  <si>
    <t>クロタニコート</t>
  </si>
  <si>
    <t>34.673879</t>
  </si>
  <si>
    <t>135.731415</t>
  </si>
  <si>
    <t>テニスコート3面2340平方メートル(クレー舗装)</t>
  </si>
  <si>
    <t>クロタニキュウギジョウ</t>
  </si>
  <si>
    <t>34.675123</t>
  </si>
  <si>
    <t>135.733017</t>
  </si>
  <si>
    <t>球技場11649平方メートル</t>
  </si>
  <si>
    <t>カシワギコート</t>
  </si>
  <si>
    <t>34.666929</t>
  </si>
  <si>
    <t>135.796949</t>
  </si>
  <si>
    <t>テニスコート4800平方メートル(クレー舗装6面)</t>
  </si>
  <si>
    <t>カシワギキュウギジョウ</t>
  </si>
  <si>
    <t>34.666844</t>
  </si>
  <si>
    <t>135.796130</t>
  </si>
  <si>
    <t>球技場11000平方メートル(夜間照明設備完備)</t>
  </si>
  <si>
    <t>アオヤマコート</t>
  </si>
  <si>
    <t>34.706550</t>
  </si>
  <si>
    <t>135.834572</t>
  </si>
  <si>
    <t>テニスコート3面1872平方メートル(砂入り人工芝コート)</t>
    <rPh sb="19" eb="21">
      <t>スナイ</t>
    </rPh>
    <rPh sb="22" eb="25">
      <t>ジンコウシバ</t>
    </rPh>
    <phoneticPr fontId="1"/>
  </si>
  <si>
    <t>https://www.city.nara.lg.jp/soshiki/22/5378.html</t>
  </si>
  <si>
    <t>佐保山コート</t>
  </si>
  <si>
    <t>サホヤマコート</t>
  </si>
  <si>
    <t>34.706725</t>
  </si>
  <si>
    <t>135.817360</t>
  </si>
  <si>
    <t>テニスコート2面1458平方メートル(砂入り人工芝)</t>
  </si>
  <si>
    <t>https://www.city.nara.lg.jp/soshiki/22/6591.html</t>
  </si>
  <si>
    <t>コウノイケコート</t>
  </si>
  <si>
    <t>34.701389</t>
  </si>
  <si>
    <t>135.829916</t>
  </si>
  <si>
    <t>https://www.city.nara.lg.jp/soshiki/22/5379.html</t>
  </si>
  <si>
    <t>青山プール</t>
  </si>
  <si>
    <t>アオヤマプール</t>
  </si>
  <si>
    <t>34.706728</t>
  </si>
  <si>
    <t>135.833771</t>
  </si>
  <si>
    <t>夏季のみ開場</t>
  </si>
  <si>
    <t>ナラヤマオクナイオンスイプール</t>
  </si>
  <si>
    <t>34.715816</t>
  </si>
  <si>
    <t>135.809836</t>
  </si>
  <si>
    <t>https://www.city.nara.lg.jp/soshiki/22/10622.html</t>
  </si>
  <si>
    <t>ならやまコミュニティスポーツ会館</t>
  </si>
  <si>
    <t>ナラヤマコミュニティスポーツカイカン</t>
  </si>
  <si>
    <t>34.719323</t>
  </si>
  <si>
    <t>135.795884</t>
  </si>
  <si>
    <t>平城ニュータウンスポーツ協会</t>
  </si>
  <si>
    <t>【使用可能な主な競技等】バレーボール;バスケットボール;バドミントン;卓球;その他会議室等に使用できます。</t>
  </si>
  <si>
    <t>https://www.city.nara.lg.jp/soshiki/22/4470.html</t>
  </si>
  <si>
    <t>狭川コミュニティスポーツ広場</t>
  </si>
  <si>
    <t>サガワコミュニティスポーツヒロバ</t>
  </si>
  <si>
    <t>34.734742</t>
  </si>
  <si>
    <t>135.916682</t>
  </si>
  <si>
    <t>狭川地区自治連合会</t>
  </si>
  <si>
    <t>グラウンド面積6453.37平方メートル</t>
  </si>
  <si>
    <t>https://www.city.nara.lg.jp/soshiki/22/4472.html</t>
  </si>
  <si>
    <t>高の原コミュニティスポーツ会館</t>
  </si>
  <si>
    <t>タカノハラコミュニティスポーツカイカン</t>
  </si>
  <si>
    <t>34.718914</t>
  </si>
  <si>
    <t>135.778247</t>
  </si>
  <si>
    <t>【使用可能な主な競技等】バレーボール;バスケットボール;バドミントン;卓球等に使用できます。</t>
  </si>
  <si>
    <t>https://www.city.nara.lg.jp/soshiki/22/4474.html</t>
  </si>
  <si>
    <t>七条コミュニティスポーツ会館</t>
  </si>
  <si>
    <t>シチジョウコミュニティスポーツカイカン</t>
  </si>
  <si>
    <t>34.664470</t>
  </si>
  <si>
    <t>135.783454</t>
  </si>
  <si>
    <t>七条地区自治連合会</t>
  </si>
  <si>
    <t>https://www.city.nara.lg.jp/soshiki/22/4471.html</t>
  </si>
  <si>
    <t>田原コミュニティスポーツ広場</t>
  </si>
  <si>
    <t>タワラコミュニティスポーツヒロバ</t>
  </si>
  <si>
    <t>34.660719</t>
  </si>
  <si>
    <t>135.910720</t>
  </si>
  <si>
    <t>田原地区自治連合会</t>
  </si>
  <si>
    <t>https://www.city.nara.lg.jp/soshiki/22/4536.html</t>
  </si>
  <si>
    <t>東市コミュニティスポーツ会館</t>
  </si>
  <si>
    <t>トウイチコミュニティスポーツカイカン</t>
  </si>
  <si>
    <t>34.655248</t>
  </si>
  <si>
    <t>135.840496</t>
  </si>
  <si>
    <t>https://www.city.nara.lg.jp/soshiki/22/4473.html</t>
  </si>
  <si>
    <t>南紀寺コミュニティスポーツ会館</t>
  </si>
  <si>
    <t>ミナミキデラコミュニティスポーツカイカン</t>
  </si>
  <si>
    <t>34.666075</t>
  </si>
  <si>
    <t>135.833361</t>
  </si>
  <si>
    <t>南紀寺町五丁目第一自治会</t>
  </si>
  <si>
    <t>https://www.city.nara.lg.jp/soshiki/22/4534.html</t>
  </si>
  <si>
    <t>邑地コミュニティスポーツ広場</t>
  </si>
  <si>
    <t>オオジコミュニティスポーツヒロバ</t>
  </si>
  <si>
    <t>34.715743</t>
  </si>
  <si>
    <t>135.979536</t>
  </si>
  <si>
    <t>邑地町自治会</t>
  </si>
  <si>
    <t>https://www.city.nara.lg.jp/soshiki/22/4535.html</t>
  </si>
  <si>
    <t>八条コミュニティスポーツ広場</t>
  </si>
  <si>
    <t>ハチジョウコミュニティスポーツヒロバ</t>
  </si>
  <si>
    <t>34.664219</t>
  </si>
  <si>
    <t>135.803910</t>
  </si>
  <si>
    <t>八条第二自治会</t>
  </si>
  <si>
    <t>https://www.city.nara.lg.jp/soshiki/22/4475.html</t>
  </si>
  <si>
    <t>鴻ノ池ランニングステーション</t>
  </si>
  <si>
    <t>コウノイケランニングステーション</t>
  </si>
  <si>
    <t>ロートランステーション奈良</t>
    <rPh sb="11" eb="13">
      <t>ナラ</t>
    </rPh>
    <phoneticPr fontId="1"/>
  </si>
  <si>
    <t>奈良市法蓮佐保山4-4-6</t>
    <rPh sb="0" eb="2">
      <t>ナラ</t>
    </rPh>
    <rPh sb="2" eb="3">
      <t>シ</t>
    </rPh>
    <rPh sb="3" eb="5">
      <t>ホウレン</t>
    </rPh>
    <rPh sb="5" eb="7">
      <t>サホ</t>
    </rPh>
    <rPh sb="7" eb="8">
      <t>ヤマ</t>
    </rPh>
    <phoneticPr fontId="1"/>
  </si>
  <si>
    <t>135.828150</t>
  </si>
  <si>
    <t>男女更衣ロッカー;シャワールーム</t>
    <rPh sb="0" eb="2">
      <t>ダンジョ</t>
    </rPh>
    <rPh sb="2" eb="4">
      <t>コウイ</t>
    </rPh>
    <phoneticPr fontId="1"/>
  </si>
  <si>
    <t>https://www.city.nara.lg.jp/soshiki/22/204071.html</t>
  </si>
  <si>
    <t>北人権文化センター</t>
  </si>
  <si>
    <t>キタジンケンブンカセンター</t>
  </si>
  <si>
    <t>34.696206</t>
  </si>
  <si>
    <t>135.837072</t>
  </si>
  <si>
    <t>東之阪町自治会</t>
  </si>
  <si>
    <t>「守ろう人権・咲かそう文化、地域からのまちづくり」をテーマに「地域交流」「世代間交流」「文化交流」の3つの交流を中心に、あらゆる人権の確立された社会の構築を目指して取り組んでいます。</t>
  </si>
  <si>
    <t>https://www.city.nara.lg.jp/site/shisetsu/31467.html</t>
  </si>
  <si>
    <t>中人権文化センター</t>
  </si>
  <si>
    <t>ナカジンケンブンカセンター</t>
  </si>
  <si>
    <t>34.686931</t>
  </si>
  <si>
    <t>135.820167</t>
  </si>
  <si>
    <t>センターを広く開放し、地域の交流とふれあいを大切にしています。</t>
  </si>
  <si>
    <t>https://www.city.nara.lg.jp/site/shisetsu/31782.html</t>
  </si>
  <si>
    <t>東人権文化センター</t>
  </si>
  <si>
    <t>ヒガシジンケンブンカセンター</t>
  </si>
  <si>
    <t>34.663317</t>
  </si>
  <si>
    <t>135.834755</t>
  </si>
  <si>
    <t>https://www.city.nara.lg.jp/site/shisetsu/31798.html</t>
  </si>
  <si>
    <t>南人権文化センター</t>
  </si>
  <si>
    <t>ミナミジンケンブンカセンター</t>
  </si>
  <si>
    <t>34.661353</t>
  </si>
  <si>
    <t>135.800547</t>
  </si>
  <si>
    <t>ものづくりから人づくリを進め、多くの人たちとの交流の輪をひろげ、優しさとふれあいのある福祉と人権のまちづくりを目指して、毎月「幸齢者ふれあい交流会」を開催し、地元と周辺地域の住民との交流を図っています。</t>
  </si>
  <si>
    <t>https://www.city.nara.lg.jp/site/shisetsu/31820.html</t>
  </si>
  <si>
    <t>男女共同参画センター</t>
  </si>
  <si>
    <t>ダンジョキョウドウサンカクセンター</t>
  </si>
  <si>
    <t>あすなら</t>
  </si>
  <si>
    <t>0742-23-3111</t>
  </si>
  <si>
    <t>https://www.city.nara.lg.jp/soshiki/24/</t>
  </si>
  <si>
    <t>セイブシュッチョウショ</t>
  </si>
  <si>
    <t>西部会館2F</t>
  </si>
  <si>
    <t>0742-44-1005</t>
  </si>
  <si>
    <t>https://www.city.nara.lg.jp/soshiki/25/</t>
  </si>
  <si>
    <t>ツキガセギョウセイセンター</t>
  </si>
  <si>
    <t>34.709494</t>
  </si>
  <si>
    <t>136.044084</t>
  </si>
  <si>
    <t>多目的トイレ有り;車椅子貸出有り</t>
  </si>
  <si>
    <t>https://www.city.nara.lg.jp/soshiki/27/</t>
  </si>
  <si>
    <t>ウメノサトツキガセオンセン</t>
  </si>
  <si>
    <t>温泉</t>
  </si>
  <si>
    <t>34.714169</t>
  </si>
  <si>
    <t>136.047192</t>
  </si>
  <si>
    <t>1150001018439</t>
  </si>
  <si>
    <t>株式会社月ヶ瀬振興協会</t>
  </si>
  <si>
    <t>奈良県北東部と京都府、三重県との県境に位置する自然豊かな、奈良市月ヶ瀬で楽しむことができる「梅の郷月ヶ瀬温泉」。春には梅の木が立ち並ぶ月ヶ瀬の美しい景色は、1992年、我が国最初の名勝地として指定されました。四季折々の景色を眺めながらの、展望露天風呂・内風呂・サウナ・お食事などゆったりとした時間をお過ごしいただける山間の素朴な温泉です。平成26年2月1日にリニューアルオープンし、新しく「展望露天風呂」が登場いたしました。</t>
  </si>
  <si>
    <t>http://tsukigaseonsen.com/</t>
  </si>
  <si>
    <t>月ヶ瀬梅の資料館</t>
  </si>
  <si>
    <t>ツキガセウメノシリョウカン</t>
  </si>
  <si>
    <t>34.706964</t>
  </si>
  <si>
    <t>136.031454</t>
  </si>
  <si>
    <t>鉄筋コンクリート造りの3階建てで、1階は梅を使った地元特産品の販売コーナー・月ヶ瀬の季節の移り変りをご覧頂ける視聴コーナー・月ヶ瀬の花の種類の紹介コーナーなどでさまざまな情報を発信しています。2階は斉藤拙堂・富岡鉄斎など月ヶ瀬を来遊した著名人の書画・書籍など観梅にかかわる資料を展示する展示室と収納庫、会議室となっています。また会議室の外には回廊がありダム湖と山間の木々の織り成す景色堪能ください。3階は展望台で、鮮やかな朱色にかがやく月ヶ瀬橋と水面に映る花・木々の風情を感じることが出来ます。</t>
  </si>
  <si>
    <t>http://umeno-shiryoukan.sakura.ne.jp/index.php</t>
  </si>
  <si>
    <t>月ヶ瀬温泉ふれあい市場</t>
  </si>
  <si>
    <t>ツキガセオンセンフレアイイチバ</t>
  </si>
  <si>
    <t>直売所</t>
  </si>
  <si>
    <t>34.714533</t>
  </si>
  <si>
    <t>136.047038</t>
  </si>
  <si>
    <t>土日祝の利用可能時間は09:00～18:00。火曜日(祝日の場合は翌日/2月、3月、お盆期間は除く)、12月30日～1月1日は休み。</t>
    <rPh sb="0" eb="2">
      <t>ドニチ</t>
    </rPh>
    <rPh sb="2" eb="3">
      <t>シュク</t>
    </rPh>
    <rPh sb="4" eb="6">
      <t>リヨウ</t>
    </rPh>
    <rPh sb="6" eb="8">
      <t>カノウ</t>
    </rPh>
    <rPh sb="8" eb="10">
      <t>ジカン</t>
    </rPh>
    <rPh sb="23" eb="26">
      <t>カヨウビ</t>
    </rPh>
    <phoneticPr fontId="1"/>
  </si>
  <si>
    <t>湖畔の里"つきがせ"</t>
  </si>
  <si>
    <t>コハンノサト"ツキガセ"</t>
  </si>
  <si>
    <t>34.706749</t>
  </si>
  <si>
    <t>136.015779</t>
  </si>
  <si>
    <t>観梅期(2月中旬～3月31日)の利用可能時間は09:00～18:00。木曜日(祭日を除く)、12月28日～1月4日は休み。営業時間が変動する可能性あり。</t>
    <rPh sb="16" eb="18">
      <t>リヨウ</t>
    </rPh>
    <rPh sb="18" eb="20">
      <t>カノウ</t>
    </rPh>
    <rPh sb="20" eb="22">
      <t>ジカン</t>
    </rPh>
    <rPh sb="35" eb="36">
      <t>モク</t>
    </rPh>
    <rPh sb="36" eb="38">
      <t>ヨウビ</t>
    </rPh>
    <rPh sb="39" eb="41">
      <t>サイジツ</t>
    </rPh>
    <rPh sb="42" eb="43">
      <t>ノゾ</t>
    </rPh>
    <rPh sb="48" eb="49">
      <t>ツキ</t>
    </rPh>
    <rPh sb="51" eb="52">
      <t>ニチ</t>
    </rPh>
    <rPh sb="54" eb="55">
      <t>ツキ</t>
    </rPh>
    <rPh sb="56" eb="57">
      <t>ニチ</t>
    </rPh>
    <rPh sb="58" eb="59">
      <t>ヤス</t>
    </rPh>
    <rPh sb="61" eb="65">
      <t>エイギョウジカン</t>
    </rPh>
    <rPh sb="66" eb="68">
      <t>ヘンドウ</t>
    </rPh>
    <rPh sb="70" eb="71">
      <t>カ</t>
    </rPh>
    <rPh sb="71" eb="72">
      <t>ノウ</t>
    </rPh>
    <rPh sb="72" eb="73">
      <t>セイ</t>
    </rPh>
    <phoneticPr fontId="1"/>
  </si>
  <si>
    <t>ロマントピア月ヶ瀬</t>
  </si>
  <si>
    <t>ロマントピアツキガセ</t>
  </si>
  <si>
    <t>体験施設</t>
  </si>
  <si>
    <t>34.711392</t>
  </si>
  <si>
    <t>136.035639</t>
  </si>
  <si>
    <t>ロマントピア月ヶ瀬は、農林漁業体験実習館・多目的広場・伝統工芸伝承教室などの総合施設です。春は梅まつり、夏は梅の実採り・茶摘み体験、秋は収穫祭、冬はクリスマス楽イブ、年間を通してこんにゃく作り・餅つきなど多彩な催しや体験が味わえます。ご希望の体験がございましたら、遠慮なくお申し付けください。</t>
  </si>
  <si>
    <t>http://romantopia.sakura.ne.jp/index/index.php/home</t>
  </si>
  <si>
    <t>月ヶ瀬農畜産物処理加工施設</t>
  </si>
  <si>
    <t>ツキガセノウチクサンブツショリカコウシセツ</t>
  </si>
  <si>
    <t>産業支援施設</t>
  </si>
  <si>
    <t>34.710908</t>
  </si>
  <si>
    <t>136.046332</t>
  </si>
  <si>
    <t>月ヶ瀬健民運動場</t>
  </si>
  <si>
    <t>ツキガセケンミンウンドウジョウ</t>
  </si>
  <si>
    <t>34.710957</t>
  </si>
  <si>
    <t>136.043209</t>
  </si>
  <si>
    <t>22:00</t>
  </si>
  <si>
    <t>水曜日(休日の場合は翌日)、休日の翌日(土日、休日を除く)、12月26日～1月5日は休み。</t>
  </si>
  <si>
    <t>【可能な競技種目】軟式野球;サッカー;ソフトボール</t>
  </si>
  <si>
    <t>https://www.city.nara.lg.jp/soshiki/27/5112.html</t>
  </si>
  <si>
    <t>月ヶ瀬体育館</t>
  </si>
  <si>
    <t>ツキガセタイイクカン</t>
  </si>
  <si>
    <t>34.711569</t>
  </si>
  <si>
    <t>136.043204</t>
  </si>
  <si>
    <t>https://www.city.nara.lg.jp/soshiki/27/2842.html</t>
  </si>
  <si>
    <t>ツゲギョウセイセンター</t>
  </si>
  <si>
    <t>34.605450</t>
  </si>
  <si>
    <t>135.957291</t>
  </si>
  <si>
    <t>https://www.city.nara.lg.jp/soshiki/29/</t>
  </si>
  <si>
    <t>都祁交流センター</t>
  </si>
  <si>
    <t>ツゲコウリュウセンター</t>
  </si>
  <si>
    <t>34.604464</t>
  </si>
  <si>
    <t>135.956923</t>
  </si>
  <si>
    <t>https://www.city.nara.lg.jp/soshiki/29/3515.html</t>
  </si>
  <si>
    <t>都祁体育館</t>
  </si>
  <si>
    <t>ツゲタイイクカン</t>
  </si>
  <si>
    <t>34.605241</t>
  </si>
  <si>
    <t>135.955949</t>
  </si>
  <si>
    <t>水(休日の場合は翌日)、休日の翌日(土日、休日を除く)、12月26日～1月5日は休み。</t>
  </si>
  <si>
    <t>【可能な競技種目】バレーボール2面、バスケットボール1面、バドミントン4面</t>
  </si>
  <si>
    <t>https://www.city.nara.lg.jp/soshiki/29/5923.html</t>
  </si>
  <si>
    <t>都祁農畜産物処理加工施設</t>
  </si>
  <si>
    <t>ツゲノウチクサンブツショリカコウシセツ</t>
  </si>
  <si>
    <t>34.623672</t>
  </si>
  <si>
    <t>135.963442</t>
  </si>
  <si>
    <t>一般社団法人針ヶ別所未来開発</t>
  </si>
  <si>
    <t>都祁農林水産物処理加工施設</t>
  </si>
  <si>
    <t>ツゲノウリンスイサンブツショリカコウシセツ</t>
  </si>
  <si>
    <t>34.623624</t>
  </si>
  <si>
    <t>135.963090</t>
  </si>
  <si>
    <t>都祁生涯スポーツセンターコート</t>
  </si>
  <si>
    <t>ツゲショウガイスポーツセンターコート</t>
  </si>
  <si>
    <t>34.627889</t>
  </si>
  <si>
    <t>135.952532</t>
  </si>
  <si>
    <t>https://www.city.nara.lg.jp/soshiki/29/10785.html</t>
  </si>
  <si>
    <t>都祁生涯スポーツセンター球技場</t>
  </si>
  <si>
    <t>ツゲショウガイスポーツセンターキュウギジョウ</t>
  </si>
  <si>
    <t>34.628591</t>
  </si>
  <si>
    <t>135.953209</t>
  </si>
  <si>
    <t>都祁生涯スポーツセンター多目的コート</t>
  </si>
  <si>
    <t>ツゲショウガイスポーツセンタータモクテキコート</t>
  </si>
  <si>
    <t>34.628224</t>
  </si>
  <si>
    <t>135.954133</t>
  </si>
  <si>
    <t>都祁生涯スポーツセンタークラブハウス</t>
  </si>
  <si>
    <t>ツゲショウガイスポーツセンタークラブハウス</t>
  </si>
  <si>
    <t>34.627670</t>
  </si>
  <si>
    <t>135.953120</t>
  </si>
  <si>
    <t>トウブシュッチョウショ</t>
  </si>
  <si>
    <t>34.716656</t>
  </si>
  <si>
    <t>135.921825</t>
  </si>
  <si>
    <t>https://www.city.nara.lg.jp/soshiki/31/</t>
  </si>
  <si>
    <t>ホクブシュッチョウショ</t>
  </si>
  <si>
    <t>北部会館1F</t>
  </si>
  <si>
    <t>https://www.city.nara.lg.jp/soshiki/32/</t>
  </si>
  <si>
    <t>若草地域包括支援センター</t>
  </si>
  <si>
    <t>ワカクサチイキホウカツシエンセンター</t>
  </si>
  <si>
    <t>34.687220</t>
  </si>
  <si>
    <t>135.821700</t>
  </si>
  <si>
    <t>https://www.city.nara.lg.jp/site/kaigohoken/7850.html</t>
  </si>
  <si>
    <t>三笠地域包括支援センター</t>
  </si>
  <si>
    <t>ミカサチイキホウカツシエンセンター</t>
  </si>
  <si>
    <t>東急ドエル奈良1F106</t>
  </si>
  <si>
    <t>春日・飛鳥地域包括支援センター</t>
  </si>
  <si>
    <t>カスガ・アスカチイキホウカツシエンセンター</t>
  </si>
  <si>
    <t>34.673522</t>
  </si>
  <si>
    <t>135.824689</t>
  </si>
  <si>
    <t>都南地域包括支援センター</t>
  </si>
  <si>
    <t>トナンチイキホウカツシエンセンター</t>
  </si>
  <si>
    <t>フォレストヒルズ奈良</t>
  </si>
  <si>
    <t>34.660486</t>
  </si>
  <si>
    <t>135.833033</t>
  </si>
  <si>
    <t>ホクブチイキホウカツシエンセンター</t>
  </si>
  <si>
    <t>サンタウンプラザすずらん館2F</t>
  </si>
  <si>
    <t>京西・都跡地域包括支援センター</t>
  </si>
  <si>
    <t>ケイセイ・ミアトチイキホウカツシエンセンター</t>
  </si>
  <si>
    <t>34.668319</t>
  </si>
  <si>
    <t>135.776893</t>
  </si>
  <si>
    <t>伏見地域包括支援センター</t>
  </si>
  <si>
    <t>フシミチイキホウカツシエンセンター</t>
  </si>
  <si>
    <t>河辺ビル1F</t>
  </si>
  <si>
    <t>34.696503</t>
  </si>
  <si>
    <t>135.781414</t>
  </si>
  <si>
    <t>0742-36-1671</t>
  </si>
  <si>
    <t>二名地域包括支援センター</t>
  </si>
  <si>
    <t>ニミョウチイキホウカツシエンセンター</t>
  </si>
  <si>
    <t>34.702606</t>
  </si>
  <si>
    <t>135.751210</t>
  </si>
  <si>
    <t>登美ヶ丘地域包括支援センター</t>
  </si>
  <si>
    <t>トミガオカチイキホウカツシエンセンター</t>
  </si>
  <si>
    <t>D20-104中登美団地ショッピングセンター内</t>
  </si>
  <si>
    <t>トミオヒガシチイキホウカツシエンセンター</t>
  </si>
  <si>
    <t>34.681273</t>
  </si>
  <si>
    <t>135.757875</t>
  </si>
  <si>
    <t>東部地域包括支援センター</t>
  </si>
  <si>
    <t>トウブチイキホウカツシエンセンター</t>
  </si>
  <si>
    <t>34.655374</t>
  </si>
  <si>
    <t>135.901353</t>
  </si>
  <si>
    <t>ヘイジョウチイキホウカツシエンセンター</t>
  </si>
  <si>
    <t>梅守ハイツ1F</t>
  </si>
  <si>
    <t>0742-53-7757</t>
  </si>
  <si>
    <t>トミオニシチイキホウカツシエンセンター</t>
  </si>
  <si>
    <t>富雄団地49-101</t>
  </si>
  <si>
    <t>0742-44-6541</t>
  </si>
  <si>
    <t>ソウゴウフクシセンター</t>
  </si>
  <si>
    <t>奈良市左京五丁目3番地の1</t>
  </si>
  <si>
    <t>34.715446</t>
  </si>
  <si>
    <t>135.809857</t>
  </si>
  <si>
    <t>優先駐車場有り;多目的トイレ有り;エレベーター有り</t>
  </si>
  <si>
    <t>https://www.narashi-shakyo.com/riyoushitai/fukushicenter/</t>
  </si>
  <si>
    <t>ショウガイシャシカシンリョウジョ</t>
  </si>
  <si>
    <t>1603</t>
  </si>
  <si>
    <t>歯科診療所</t>
  </si>
  <si>
    <t>奈良市柏木町519番地の28</t>
  </si>
  <si>
    <t>34.672804</t>
  </si>
  <si>
    <t>135.799850</t>
  </si>
  <si>
    <t>0742‐33‐0008</t>
  </si>
  <si>
    <t>木</t>
  </si>
  <si>
    <t>12:00</t>
  </si>
  <si>
    <t>一般の歯科医院での対応が難しい障害者・児の方々を対象に歯科診療を行っています。検診(年2回)及び治療(毎週木曜日)を行なっています。(要予約制)</t>
  </si>
  <si>
    <t>https://www.city.nara.lg.jp/soshiki/34/165223.html</t>
  </si>
  <si>
    <t>月ヶ瀬福祉センター</t>
  </si>
  <si>
    <t>ツキガセフクシセンター</t>
  </si>
  <si>
    <t>34.714821</t>
  </si>
  <si>
    <t>136.048147</t>
  </si>
  <si>
    <t>地域の福祉ゾーンの中心的施設として生まれたこのセンターは、多くの住民参加の福祉の拠点となっています。</t>
  </si>
  <si>
    <t>優先駐車場有り;段差無し;多目的トイレ有り;車椅子貸出有り;盲導犬・介助犬・聴導犬同伴可;手すり有り;スロープ有り;点字ブロック有り</t>
  </si>
  <si>
    <t>https://www.narashi-shakyo.com/riyoushitai/tsuge/</t>
  </si>
  <si>
    <t>ツゲフクシセンター</t>
  </si>
  <si>
    <t>34.591573</t>
  </si>
  <si>
    <t>135.942320</t>
  </si>
  <si>
    <t>入浴施設の利用可能時間は11:00～16:00、;月曜日、祝日の翌日(日曜日、火曜日を除く)、12月29日～1月3日は休み。</t>
  </si>
  <si>
    <t>市民のみなさまの「ふれあいの場」として、子どもからお年寄りまで広くご利用いただける施設です。</t>
  </si>
  <si>
    <t>https://www.narashi-shakyo.com/riyoushitai/tsukigase/</t>
  </si>
  <si>
    <t>ヒガシフクシセンター</t>
  </si>
  <si>
    <t>34.694818</t>
  </si>
  <si>
    <t>135.825343</t>
  </si>
  <si>
    <t>市勢の伸展に貢献された高齢者のみなさんに教養の向上、レクリエーションなどのための便宜を提供し、心豊かに楽しく過ごしていただくための施設です。有料室やコーラス、健康体操、軽スポーツ、健康講座などを行っております。</t>
  </si>
  <si>
    <t>https://www.narashi-shakyo.com/riyoushitai/roujinfukushicenter/higashi/</t>
  </si>
  <si>
    <t>ニシフクシセンター</t>
  </si>
  <si>
    <t>34.698481</t>
  </si>
  <si>
    <t>135.743900</t>
  </si>
  <si>
    <t>多目的トイレ有り;車椅子貸出有り;盲導犬・介助犬・聴導犬同伴可;スロープ有り;エレベーター有り;手すり有り;点字ブロック有り</t>
  </si>
  <si>
    <t>https://www.narashi-shakyo.com/riyoushitai/roujinfukushicenter/nishi/</t>
  </si>
  <si>
    <t>ミナミフクシセンター</t>
  </si>
  <si>
    <t>34.647988</t>
  </si>
  <si>
    <t>135.825898</t>
  </si>
  <si>
    <t>優先駐車場有り;多目的トイレ有り;車椅子貸出有り;盲導犬・介助犬・聴導犬同伴可;段差無し;エレベーター有り;段差無し;手すり有り;点字ブロック有り</t>
  </si>
  <si>
    <t>https://www.narashi-shakyo.com/riyoushitai/roujinfukushicenter/minami/</t>
  </si>
  <si>
    <t>北福祉センター</t>
  </si>
  <si>
    <t>キタフクシセンター</t>
  </si>
  <si>
    <t>北部会館2F</t>
  </si>
  <si>
    <t>優先駐車場有り;多目的トイレ有り;車椅子貸出有り;盲導犬・介助犬・聴導犬同伴可;段差無し;エレベーター有り;階段無し;手すり有り</t>
  </si>
  <si>
    <t>https://www.narashi-shakyo.com/riyoushitai/roujinfukushicenter/kita/</t>
  </si>
  <si>
    <t>ヒガシサトロウジンイコイノイエ</t>
  </si>
  <si>
    <t>34.716405</t>
  </si>
  <si>
    <t>135.910322</t>
  </si>
  <si>
    <t>奈良市東里地区万年青年クラブ連合会</t>
  </si>
  <si>
    <t>地域の高齢者のみなさんに、教養の向上、レクリエーション等のための場を提供し、老人の心身の健康の増進を図るための施設です。</t>
  </si>
  <si>
    <t>鳥見老人憩の家</t>
  </si>
  <si>
    <t>トリミロウジンイコイノイエ</t>
  </si>
  <si>
    <t>34.696528</t>
  </si>
  <si>
    <t>135.722420</t>
  </si>
  <si>
    <t>鳥見喜楽会</t>
  </si>
  <si>
    <t>登美ヶ丘老人憩の家</t>
  </si>
  <si>
    <t>トミガオカロウジンイコイノイエ</t>
  </si>
  <si>
    <t>34.716720</t>
  </si>
  <si>
    <t>135.749473</t>
  </si>
  <si>
    <t>奈良市登美ヶ丘地区万年青年クラブ連合会</t>
  </si>
  <si>
    <t>横井老人憩の家</t>
  </si>
  <si>
    <t>ヨコイロウジンイコイノイエ</t>
  </si>
  <si>
    <t>34.653293</t>
  </si>
  <si>
    <t>135.832223</t>
  </si>
  <si>
    <t>横井ひまわりクラブ</t>
  </si>
  <si>
    <t>杏南老人憩の家</t>
  </si>
  <si>
    <t>カラモモミナミロウジンイコイノイエ</t>
  </si>
  <si>
    <t>34.659523</t>
  </si>
  <si>
    <t>135.800777</t>
  </si>
  <si>
    <t>奈良市杏南町万年青年クラブ</t>
  </si>
  <si>
    <t>杏中老人憩の家</t>
  </si>
  <si>
    <t>カラモモナカロウジンイコイノイエ</t>
  </si>
  <si>
    <t>34.662047</t>
  </si>
  <si>
    <t>135.800516</t>
  </si>
  <si>
    <t>奈良市杏中町万年青年クラブ</t>
  </si>
  <si>
    <t>八条老人憩の家</t>
  </si>
  <si>
    <t>ハチジョウロウジンイコイノイエ</t>
  </si>
  <si>
    <t>34.663788</t>
  </si>
  <si>
    <t>135.803647</t>
  </si>
  <si>
    <t>奈良市九十九会万年青年クラブ</t>
  </si>
  <si>
    <t>東之阪老人憩の家</t>
  </si>
  <si>
    <t>ヒガシノサカロウジンイコイノイエ</t>
  </si>
  <si>
    <t>34.695372</t>
  </si>
  <si>
    <t>135.835740</t>
  </si>
  <si>
    <t>奈良市東之阪第一老友会</t>
  </si>
  <si>
    <t>田原老人憩の家</t>
  </si>
  <si>
    <t>タワラロウジンイコイノイエ</t>
  </si>
  <si>
    <t>34.661842</t>
  </si>
  <si>
    <t>135.910973</t>
  </si>
  <si>
    <t>狭川老人憩の家</t>
  </si>
  <si>
    <t>サガワロウジンイコイノイエ</t>
  </si>
  <si>
    <t>34.730680</t>
  </si>
  <si>
    <t>135.910956</t>
  </si>
  <si>
    <t>古市老人憩の家</t>
  </si>
  <si>
    <t>フルイチロウジンイコイノイエ</t>
  </si>
  <si>
    <t>34.664419</t>
  </si>
  <si>
    <t>135.835002</t>
  </si>
  <si>
    <t>大柳生老人憩の家</t>
  </si>
  <si>
    <t>オオヤギュウロウジンイコイノイエ</t>
  </si>
  <si>
    <t>34.704438</t>
  </si>
  <si>
    <t>135.929619</t>
  </si>
  <si>
    <t>奈良市大柳生地区万年青年クラブ連合会</t>
  </si>
  <si>
    <t>柳生老人憩の家</t>
  </si>
  <si>
    <t>ヤギュウロウジンイコイノイエ</t>
  </si>
  <si>
    <t>34.736254</t>
  </si>
  <si>
    <t>135.972380</t>
  </si>
  <si>
    <t>梅園老人憩の家</t>
  </si>
  <si>
    <t>ウメゾノロウジンイコイノイエ</t>
  </si>
  <si>
    <t>34.671681</t>
  </si>
  <si>
    <t>135.833608</t>
  </si>
  <si>
    <t>奈良市紀寺宝寿会</t>
  </si>
  <si>
    <t>畑中老人憩の家</t>
  </si>
  <si>
    <t>ハタケナカロウジンイコイノイエ</t>
  </si>
  <si>
    <t>石打老人憩の家</t>
  </si>
  <si>
    <t>イシウチロウジンイコイノイエ</t>
  </si>
  <si>
    <t>34.722548</t>
  </si>
  <si>
    <t>136.062517</t>
  </si>
  <si>
    <t>奈良市石打梅寿会</t>
  </si>
  <si>
    <t>桃香野老人憩の家</t>
  </si>
  <si>
    <t>モモガノロウジンイコイノイエ</t>
  </si>
  <si>
    <t>34.706267</t>
  </si>
  <si>
    <t>136.002462</t>
  </si>
  <si>
    <t>奈良市桃香野第三梅寿会</t>
  </si>
  <si>
    <t>尾山老人憩の家</t>
  </si>
  <si>
    <t>オヤマロウジンイコイノイエ</t>
  </si>
  <si>
    <t>34.713321</t>
  </si>
  <si>
    <t>136.043287</t>
  </si>
  <si>
    <t>奈良市尾山梅寿会</t>
  </si>
  <si>
    <t>タワラロウジンケイサギョウジョウ</t>
  </si>
  <si>
    <t>34.655793</t>
  </si>
  <si>
    <t>135.905190</t>
  </si>
  <si>
    <t>セイビヨウチエン</t>
  </si>
  <si>
    <t>幼稚園</t>
  </si>
  <si>
    <t>34.675473</t>
  </si>
  <si>
    <t>135.822399</t>
  </si>
  <si>
    <t>https://www.city.nara.lg.jp/site/seibi-y/</t>
  </si>
  <si>
    <t>サホヨウチエン</t>
  </si>
  <si>
    <t>34.692999</t>
  </si>
  <si>
    <t>135.821231</t>
  </si>
  <si>
    <t>https://www.city.nara.lg.jp/site/saho-y/</t>
  </si>
  <si>
    <t>ダイアンジヨウチエン</t>
  </si>
  <si>
    <t>34.669081</t>
  </si>
  <si>
    <t>135.815594</t>
  </si>
  <si>
    <t>https://www.city.nara.lg.jp/site/daianji-y/</t>
  </si>
  <si>
    <t>平城こども園</t>
  </si>
  <si>
    <t>ヘイジョウコドモエン</t>
  </si>
  <si>
    <t>34.711409</t>
  </si>
  <si>
    <t>135.779079</t>
  </si>
  <si>
    <t>https://www.city.nara.lg.jp/site/heijyo-k/</t>
  </si>
  <si>
    <t>伏見こども園</t>
  </si>
  <si>
    <t>フシミコドモエン</t>
  </si>
  <si>
    <t>34.687671</t>
  </si>
  <si>
    <t>135.775681</t>
  </si>
  <si>
    <t>https://www.city.nara.lg.jp/site/fushimi-k/</t>
  </si>
  <si>
    <t>トミオキタヨウチエン</t>
  </si>
  <si>
    <t>34.698757</t>
  </si>
  <si>
    <t>135.731639</t>
  </si>
  <si>
    <t>https://www.city.nara.lg.jp/site/tomiokita-y/</t>
  </si>
  <si>
    <t>トリミヨウチエン</t>
  </si>
  <si>
    <t>34.694871</t>
  </si>
  <si>
    <t>135.725666</t>
  </si>
  <si>
    <t>https://www.city.nara.lg.jp/site/torimi-y/</t>
  </si>
  <si>
    <t>東登美ヶ丘こども園</t>
  </si>
  <si>
    <t>ヒガシトミガオカコドモエン</t>
  </si>
  <si>
    <t>34.719853</t>
  </si>
  <si>
    <t>135.756006</t>
  </si>
  <si>
    <t>https://www.city.nara.lg.jp/site/higashitomigaoka-k/</t>
  </si>
  <si>
    <t>ニミョウヨウチエン</t>
  </si>
  <si>
    <t>34.707347</t>
  </si>
  <si>
    <t>135.737041</t>
  </si>
  <si>
    <t>https://www.city.nara.lg.jp/site/nimyo-y/</t>
  </si>
  <si>
    <t>六条幼稚園</t>
  </si>
  <si>
    <t>ロクジョウヨウチエン</t>
  </si>
  <si>
    <t>34.670734</t>
  </si>
  <si>
    <t>135.772251</t>
  </si>
  <si>
    <t>https://www.city.nara.lg.jp/site/rokujyo-y/</t>
  </si>
  <si>
    <t>ジングウコドモエン（ヨウジトウ）</t>
  </si>
  <si>
    <t>34.719704</t>
  </si>
  <si>
    <t>135.777126</t>
  </si>
  <si>
    <t>https://www.city.nara.lg.jp/site/jingu-k/</t>
  </si>
  <si>
    <t>スザクコドモエン（ヨウジトウ）</t>
  </si>
  <si>
    <t>34.717174</t>
  </si>
  <si>
    <t>135.797772</t>
  </si>
  <si>
    <t>https://www.city.nara.lg.jp/site/suzaku-k/</t>
  </si>
  <si>
    <t>フシミミナミヨウチエン</t>
  </si>
  <si>
    <t>34.681325</t>
  </si>
  <si>
    <t>135.769863</t>
  </si>
  <si>
    <t>https://www.city.nara.lg.jp/site/fushimiminami-y/</t>
  </si>
  <si>
    <t>ツゲコドモエン</t>
  </si>
  <si>
    <t>認定こども園</t>
  </si>
  <si>
    <t>34.606316</t>
  </si>
  <si>
    <t>135.957490</t>
  </si>
  <si>
    <t>https://www.city.nara.lg.jp/site/tsuge-k/</t>
  </si>
  <si>
    <t>ツキガセコドモエン</t>
  </si>
  <si>
    <t>34.711331</t>
  </si>
  <si>
    <t>136.044839</t>
  </si>
  <si>
    <t>https://www.city.nara.lg.jp/site/tsukigase-k/</t>
  </si>
  <si>
    <t>オビトケコドモエン</t>
  </si>
  <si>
    <t>34.644662</t>
  </si>
  <si>
    <t>135.830030</t>
  </si>
  <si>
    <t>https://www.city.nara.lg.jp/site/obitoke-k/</t>
  </si>
  <si>
    <t>ヤギュウコドモエン</t>
  </si>
  <si>
    <t>34.737362</t>
  </si>
  <si>
    <t>135.951761</t>
  </si>
  <si>
    <t>https://www.city.nara.lg.jp/site/yagyu-k/</t>
  </si>
  <si>
    <t>ミアトコドモエン</t>
  </si>
  <si>
    <t>34.680369</t>
  </si>
  <si>
    <t>135.789523</t>
  </si>
  <si>
    <t>https://www.city.nara.lg.jp/site/miato-k/</t>
  </si>
  <si>
    <t>トミオミナミコドモエン</t>
  </si>
  <si>
    <t>34.674513</t>
  </si>
  <si>
    <t>135.748376</t>
  </si>
  <si>
    <t>https://www.city.nara.lg.jp/site/tomiominami-k/</t>
  </si>
  <si>
    <t>セイワコドモエン</t>
  </si>
  <si>
    <t>34.700432</t>
  </si>
  <si>
    <t>135.743932</t>
  </si>
  <si>
    <t>https://www.city.nara.lg.jp/site/seiwa-k/</t>
  </si>
  <si>
    <t>サキョウコドモエン</t>
  </si>
  <si>
    <t>34.713953</t>
  </si>
  <si>
    <t>135.805029</t>
  </si>
  <si>
    <t>https://www.city.nara.lg.jp/site/sakyo-k/</t>
  </si>
  <si>
    <t>若草こども園</t>
  </si>
  <si>
    <t>ワカクサコドモエン</t>
  </si>
  <si>
    <t>34.696811</t>
  </si>
  <si>
    <t>135.834306</t>
  </si>
  <si>
    <t>https://www.city.nara.lg.jp/site/wakakusa-k/</t>
  </si>
  <si>
    <t>三笠保育園</t>
  </si>
  <si>
    <t>ミカサホイクエン</t>
  </si>
  <si>
    <t>保育園</t>
  </si>
  <si>
    <t>34.683062</t>
  </si>
  <si>
    <t>135.822498</t>
  </si>
  <si>
    <t>https://www.city.nara.lg.jp/site/mikasa-h/</t>
  </si>
  <si>
    <t>都南保育園</t>
  </si>
  <si>
    <t>トナンホイクエン</t>
  </si>
  <si>
    <t>34.653963</t>
  </si>
  <si>
    <t>135.830946</t>
  </si>
  <si>
    <t>https://www.city.nara.lg.jp/site/tonan-h/</t>
  </si>
  <si>
    <t>伏見保育園</t>
  </si>
  <si>
    <t>フシミホイクエン</t>
  </si>
  <si>
    <t>34.682719</t>
  </si>
  <si>
    <t>135.775527</t>
  </si>
  <si>
    <t>https://www.city.nara.lg.jp/site/fushimi-h/</t>
  </si>
  <si>
    <t>学園南こども園</t>
  </si>
  <si>
    <t>ガクエンミナミコドモエン</t>
  </si>
  <si>
    <t>34.693607</t>
  </si>
  <si>
    <t>135.749513</t>
  </si>
  <si>
    <t>https://www.city.nara.lg.jp/site/gakuenminami-k/</t>
  </si>
  <si>
    <t>高円こども園</t>
  </si>
  <si>
    <t>タカマドコドモエン</t>
  </si>
  <si>
    <t>34.662704</t>
  </si>
  <si>
    <t>135.835026</t>
  </si>
  <si>
    <t>https://www.city.nara.lg.jp/site/takamado-k/</t>
  </si>
  <si>
    <t>スザクコドモエン（ニュウジトウ）</t>
  </si>
  <si>
    <t>34.716102</t>
  </si>
  <si>
    <t>135.796732</t>
  </si>
  <si>
    <t>京西保育園</t>
  </si>
  <si>
    <t>ケイセイホイクエン</t>
  </si>
  <si>
    <t>34.671600</t>
  </si>
  <si>
    <t>135.770904</t>
  </si>
  <si>
    <t>https://www.city.nara.lg.jp/site/keisei-h/</t>
  </si>
  <si>
    <t>ジングウコドモエン（ニュウジトウ）</t>
  </si>
  <si>
    <t>34.720658</t>
  </si>
  <si>
    <t>135.777808</t>
  </si>
  <si>
    <t>タツイチコドモエン</t>
  </si>
  <si>
    <t>奈良県奈良市杏町414-4</t>
  </si>
  <si>
    <t>https://www.city.nara.lg.jp/site/tatsuichi-k/</t>
  </si>
  <si>
    <t>古市児童館</t>
  </si>
  <si>
    <t>フルイチジドウカン</t>
  </si>
  <si>
    <t>児童館（児童センター）</t>
  </si>
  <si>
    <t>34.661505</t>
  </si>
  <si>
    <t>135.834780</t>
  </si>
  <si>
    <t>https://www.city.nara.lg.jp/soshiki/154/4519.html</t>
  </si>
  <si>
    <t>ヨコイジドウカン</t>
  </si>
  <si>
    <t>34.650711</t>
  </si>
  <si>
    <t>135.830133</t>
  </si>
  <si>
    <t>https://www.city.nara.lg.jp/soshiki/156/5636.html</t>
  </si>
  <si>
    <t>ヒガシノサカジドウカン</t>
  </si>
  <si>
    <t>34.696876</t>
  </si>
  <si>
    <t>135.836030</t>
  </si>
  <si>
    <t>https://www.city.nara.lg.jp/soshiki/158/9657.html</t>
  </si>
  <si>
    <t>オオミヤジドウカン</t>
  </si>
  <si>
    <t>34.682617</t>
  </si>
  <si>
    <t>135.822574</t>
  </si>
  <si>
    <t>https://www.city.nara.lg.jp/soshiki/160/9879.html</t>
  </si>
  <si>
    <t>コドモセンター</t>
  </si>
  <si>
    <t>1406</t>
  </si>
  <si>
    <t>34.665760</t>
  </si>
  <si>
    <t>135.796270</t>
  </si>
  <si>
    <t>0742-34-4804</t>
  </si>
  <si>
    <t>子どもの安心・安全を守るとともに、専門職等に子育て相談ができ、親子のふれあいがはぐくまれる魅力的なスポットがある、子育てを総合的に支援する施設です。</t>
  </si>
  <si>
    <t>https://www.city.nara.lg.jp/site/childcenter/</t>
  </si>
  <si>
    <t>コドモセンターハッタツシエンオヤコキョウシツ</t>
  </si>
  <si>
    <t>34.665480</t>
  </si>
  <si>
    <t>135.796800</t>
  </si>
  <si>
    <t>0742-33-0850</t>
  </si>
  <si>
    <t>火水木金土</t>
  </si>
  <si>
    <t>16:00</t>
  </si>
  <si>
    <t>おおむね2歳の幼児を対象にした教室です。親子でのふれあい遊びや様々な遊びの経験を通して、子どもの成長の仕方を理解したり見通しが持てたりするようサポートします。また、子育てに対して同じような思いを持つ保護者同士が交流できる場として、子育て家庭を応援していきます。</t>
  </si>
  <si>
    <t>https://www.city.nara.lg.jp/site/hattatsu-nara/list961.html</t>
  </si>
  <si>
    <t>シリツナラビョウイン</t>
  </si>
  <si>
    <t>病院</t>
  </si>
  <si>
    <t>34.671954</t>
  </si>
  <si>
    <t>135.835311</t>
  </si>
  <si>
    <t>2010005014562</t>
  </si>
  <si>
    <t>公益社団法人地域医療振興協会</t>
  </si>
  <si>
    <t>受付時間は08:30～11:30。土曜日、日曜日、祝日、12月29日～1月3日は休み。</t>
    <rPh sb="0" eb="2">
      <t>ウケツケ</t>
    </rPh>
    <rPh sb="2" eb="4">
      <t>ジカン</t>
    </rPh>
    <rPh sb="17" eb="20">
      <t>ドヨウビ</t>
    </rPh>
    <rPh sb="21" eb="24">
      <t>ニチヨウビ</t>
    </rPh>
    <rPh sb="25" eb="27">
      <t>シュクジツ</t>
    </rPh>
    <phoneticPr fontId="1"/>
  </si>
  <si>
    <t>https://www.nara-jadecom.jp/</t>
  </si>
  <si>
    <t>タワラシンリョウショ</t>
  </si>
  <si>
    <t>診療所</t>
  </si>
  <si>
    <t>34.658256</t>
  </si>
  <si>
    <t>135.910348</t>
  </si>
  <si>
    <t>火水金</t>
  </si>
  <si>
    <t>13:30</t>
  </si>
  <si>
    <t>受付時間は13:00～15:30。</t>
  </si>
  <si>
    <t>https://www.city.nara.lg.jp/soshiki/93/5875.html</t>
  </si>
  <si>
    <t>ヤギュウシンリョウショ</t>
  </si>
  <si>
    <t>34.719574</t>
  </si>
  <si>
    <t>135.979065</t>
  </si>
  <si>
    <t>https://www.city.nara.lg.jp/soshiki/93/5874.html</t>
  </si>
  <si>
    <t>ツキガセシンリョウショ</t>
  </si>
  <si>
    <t>34.711068</t>
  </si>
  <si>
    <t>136.044644</t>
  </si>
  <si>
    <t>午前診療は09:00～12:00(受付時間は08:30～11:00)。;午後診療は13:30～16:00(受付時間は13:00～15:30)。;午後は往診、健診で医師が不在の場合あり。</t>
  </si>
  <si>
    <t>https://www.city.nara.lg.jp/soshiki/93/6346.html</t>
  </si>
  <si>
    <t>コウトウシンリョウショ</t>
  </si>
  <si>
    <t>34.716053</t>
  </si>
  <si>
    <t>135.922780</t>
  </si>
  <si>
    <t>月木</t>
  </si>
  <si>
    <t>https://www.city.nara.lg.jp/soshiki/93/5876.html</t>
  </si>
  <si>
    <t>ツゲシンリョウショ</t>
  </si>
  <si>
    <t>34.603880</t>
  </si>
  <si>
    <t>135.957412</t>
  </si>
  <si>
    <t>19:00</t>
  </si>
  <si>
    <t>https://www.city.nara.lg.jp/soshiki/93/10140.html</t>
  </si>
  <si>
    <t>キュウジツヤカンオウキュウシンリョウショ</t>
  </si>
  <si>
    <t>135.800144</t>
  </si>
  <si>
    <t>https://www.city.nara.lg.jp/soshiki/93/9696.html</t>
  </si>
  <si>
    <t>休日歯科応急診療所</t>
  </si>
  <si>
    <t>キュウジツシカオウキュウシンリョウショ</t>
  </si>
  <si>
    <t>奈良県奈良市柏木町519-28</t>
  </si>
  <si>
    <t>2F</t>
  </si>
  <si>
    <t>135.799751</t>
  </si>
  <si>
    <t>0742-33-4182</t>
  </si>
  <si>
    <t>受付時間は09:30～11:30。;13:00～15:30。;12:00～13:00は休憩時間。;診察日は日曜日、祝日、12月30日～1月3日。</t>
  </si>
  <si>
    <t>https://www.city.nara.lg.jp/soshiki/93/152683.html</t>
  </si>
  <si>
    <t>看護専門学校</t>
  </si>
  <si>
    <t>カンゴセンモンガッコウ</t>
  </si>
  <si>
    <t>1510</t>
  </si>
  <si>
    <t>専修学校・各種学校</t>
  </si>
  <si>
    <t>34.669231</t>
  </si>
  <si>
    <t>135.832682</t>
  </si>
  <si>
    <t>https://naracns.jp/</t>
  </si>
  <si>
    <t>ソウゴウイリョウケンサセンター</t>
  </si>
  <si>
    <t>メディカルなら</t>
  </si>
  <si>
    <t>その他の医療施設</t>
  </si>
  <si>
    <t>34.673328</t>
  </si>
  <si>
    <t>135.799405</t>
  </si>
  <si>
    <t>2150005000763</t>
  </si>
  <si>
    <t>一般社団法人奈良市医師会</t>
  </si>
  <si>
    <t>土曜日の受付時間は8:30～12:00。;日曜日、祝日、12月29日～1月5日は休み。</t>
    <rPh sb="0" eb="3">
      <t>ドヨウビ</t>
    </rPh>
    <rPh sb="4" eb="6">
      <t>ウケツケ</t>
    </rPh>
    <rPh sb="6" eb="8">
      <t>ジカン</t>
    </rPh>
    <rPh sb="21" eb="24">
      <t>ニチヨウビ</t>
    </rPh>
    <rPh sb="25" eb="27">
      <t>シュクジツ</t>
    </rPh>
    <rPh sb="30" eb="31">
      <t>ツキ</t>
    </rPh>
    <rPh sb="33" eb="34">
      <t>ニチ</t>
    </rPh>
    <rPh sb="36" eb="37">
      <t>ツキ</t>
    </rPh>
    <rPh sb="38" eb="39">
      <t>ニチ</t>
    </rPh>
    <rPh sb="40" eb="41">
      <t>ヤス</t>
    </rPh>
    <phoneticPr fontId="1"/>
  </si>
  <si>
    <t>https://medical-nara.jp/</t>
  </si>
  <si>
    <t>ツゲホケンセンター</t>
  </si>
  <si>
    <t>優先駐車場有り;車椅子貸出有り;階段無し</t>
  </si>
  <si>
    <t>https://www.city.nara.lg.jp/site/kosodate/10612.html</t>
  </si>
  <si>
    <t>衛生浄化センター</t>
  </si>
  <si>
    <t>エイセイジョウカセンター</t>
  </si>
  <si>
    <t>その他処理施設</t>
  </si>
  <si>
    <t>34.671126</t>
  </si>
  <si>
    <t>135.804586</t>
  </si>
  <si>
    <t>カンキョウセイビセンター</t>
  </si>
  <si>
    <t>ごみ焼却場</t>
  </si>
  <si>
    <t>34.713855</t>
  </si>
  <si>
    <t>135.809562</t>
  </si>
  <si>
    <t>https://www.city.nara.lg.jp/soshiki/103/</t>
  </si>
  <si>
    <t>土地改良清美事務所</t>
  </si>
  <si>
    <t>トチカイリョウセイビジムショ</t>
  </si>
  <si>
    <t>34.618547</t>
  </si>
  <si>
    <t>135.878571</t>
  </si>
  <si>
    <t>https://www.city.nara.lg.jp/soshiki/104/</t>
  </si>
  <si>
    <t>奈良阪処分地管理事務所</t>
  </si>
  <si>
    <t>ナラザカショブンチカンリジムショ</t>
  </si>
  <si>
    <t>34.704457</t>
  </si>
  <si>
    <t>135.821907</t>
  </si>
  <si>
    <t>カンコウセンター</t>
  </si>
  <si>
    <t>NARANICLE(ナラニクル)</t>
  </si>
  <si>
    <t>観光案内所</t>
  </si>
  <si>
    <t>34.682281</t>
  </si>
  <si>
    <t>135.825831</t>
  </si>
  <si>
    <t>9150005000765</t>
  </si>
  <si>
    <t>公益社団法人奈良市観光協会</t>
  </si>
  <si>
    <t>https://narashikanko.or.jp/info/</t>
  </si>
  <si>
    <t>ソウゴウカンコウアンナイジョ</t>
  </si>
  <si>
    <t>34.681740</t>
  </si>
  <si>
    <t>135.819816</t>
  </si>
  <si>
    <t>年末年始等繁忙期は開所時間が変更になる場合あり</t>
    <rPh sb="0" eb="2">
      <t>ネンマツ</t>
    </rPh>
    <rPh sb="2" eb="4">
      <t>ネンシ</t>
    </rPh>
    <rPh sb="4" eb="5">
      <t>トウ</t>
    </rPh>
    <rPh sb="5" eb="8">
      <t>ハンボウキ</t>
    </rPh>
    <rPh sb="9" eb="11">
      <t>カイショ</t>
    </rPh>
    <rPh sb="11" eb="13">
      <t>ジカン</t>
    </rPh>
    <rPh sb="14" eb="16">
      <t>ヘンコウ</t>
    </rPh>
    <rPh sb="19" eb="21">
      <t>バアイ</t>
    </rPh>
    <phoneticPr fontId="1"/>
  </si>
  <si>
    <t>近鉄奈良駅総合観光案内所</t>
  </si>
  <si>
    <t>キンテツナラエキソウゴウカンコウアンナイジョ</t>
  </si>
  <si>
    <t>近鉄奈良駅ビル1F</t>
  </si>
  <si>
    <t>34.684102</t>
  </si>
  <si>
    <t>135.828092</t>
  </si>
  <si>
    <t>0742-24-4858</t>
  </si>
  <si>
    <t>年末年始等繁忙期は開所時間が変更になる場合あり</t>
    <rPh sb="0" eb="2">
      <t>ネンマツ</t>
    </rPh>
    <rPh sb="2" eb="4">
      <t>ネンシ</t>
    </rPh>
    <rPh sb="4" eb="8">
      <t>トウハンボウキ</t>
    </rPh>
    <rPh sb="9" eb="11">
      <t>カイショ</t>
    </rPh>
    <rPh sb="11" eb="13">
      <t>ジカン</t>
    </rPh>
    <rPh sb="14" eb="16">
      <t>ヘンコウ</t>
    </rPh>
    <rPh sb="19" eb="21">
      <t>バアイ</t>
    </rPh>
    <phoneticPr fontId="1"/>
  </si>
  <si>
    <t>旧柳生藩家老屋敷</t>
  </si>
  <si>
    <t>キュウヤギュウハンカロウヤシキ</t>
  </si>
  <si>
    <t>武家屋敷</t>
  </si>
  <si>
    <t>34.732429</t>
  </si>
  <si>
    <t>135.950274</t>
  </si>
  <si>
    <t>柳生観光協会</t>
  </si>
  <si>
    <t>https://narashikanko.or.jp/spot/museum/kyuyagyuhan-karoyashiki/</t>
  </si>
  <si>
    <t>旧柳生藩陣屋跡</t>
  </si>
  <si>
    <t>キュウヤギュウハンジンヤアト</t>
  </si>
  <si>
    <t>34.728813</t>
  </si>
  <si>
    <t>135.952897</t>
  </si>
  <si>
    <t>https://narashikanko.or.jp/spot/park/kyu-yagyuhanjinyaato/</t>
  </si>
  <si>
    <t>ハリテラスジョウホウカン</t>
  </si>
  <si>
    <t>道の駅</t>
  </si>
  <si>
    <t>34.610431</t>
  </si>
  <si>
    <t>135.963220</t>
  </si>
  <si>
    <t>ならまち格子の家</t>
  </si>
  <si>
    <t>ナラマチコウシノイエ</t>
  </si>
  <si>
    <t>町屋/町家</t>
  </si>
  <si>
    <t>34.675017</t>
  </si>
  <si>
    <t>135.830724</t>
  </si>
  <si>
    <t>「ならまち格子の家」は、奈良町の伝統的な町家[主屋(三室一列型・通り庭・つし二階)、中庭、離れ、蔵]を再現しており、外だけでなく中からもじっくりと見ていただけます。間口は狭く、奥行きが深いのが特徴で、奈良独特の格子から差し込む光はどこかあたたかく、ほっと一息つきたくなるような気持ちにさせてくれます。昔の奈良の町家の生活様式に直接ふれていただくとともに、奈良町の情報提供の場、観光客や市民の憩いの場としても自由にご利用いただけます。奈良町散策の休憩にもぜひお越しください。</t>
  </si>
  <si>
    <t>https://www.city.nara.lg.jp/site/shisetsu/6242.html</t>
  </si>
  <si>
    <t>奈良町からくりおもちゃ館</t>
  </si>
  <si>
    <t>ナラマチカラクリオモチャカン</t>
  </si>
  <si>
    <t>34.677333</t>
  </si>
  <si>
    <t>135.828119</t>
  </si>
  <si>
    <t>0742-26-5656</t>
  </si>
  <si>
    <t>3150005007907</t>
  </si>
  <si>
    <t>特定非営利活動法人からくりおもちゃ塾奈良町</t>
  </si>
  <si>
    <t>奈良町からくりおもちゃ館は、奈良町の伝統的な町家の空間で、昔ながらのおもちゃに触れて遊ぶことができる体験型の施設です。</t>
  </si>
  <si>
    <t>https://karakuri-omochakan.jimdofree.com/</t>
  </si>
  <si>
    <t>奈良町にぎわいの家</t>
  </si>
  <si>
    <t>ナラマチニギワイノイエ</t>
  </si>
  <si>
    <t>34.677247</t>
  </si>
  <si>
    <t>135.830138</t>
  </si>
  <si>
    <t>0742-20-1917</t>
  </si>
  <si>
    <t>「奈良町にぎわいの家」は、大正6年に建築された町家を改修したものであり、平成27年4月に、当時の暮らしや文化を体感できる施設としてオープンしました。町家の空間を活かしたイベントや伝統行事などを行い、奈良町の文化を発信することで、観光客、地域住民、学生など様々な人が集い、楽しみ、伝え合う場として活用することを目指しています。どうぞお気軽に足をお運びください。</t>
  </si>
  <si>
    <t>https://naramachi-nigiwainoie.jp/</t>
  </si>
  <si>
    <t>奈良町南観光案内所『鹿の舟』</t>
  </si>
  <si>
    <t>ナラマチミナミカンコウアンナイジョ『シカノフネ』</t>
  </si>
  <si>
    <t>34.674053</t>
  </si>
  <si>
    <t>135.830732</t>
  </si>
  <si>
    <t>3150002000583</t>
  </si>
  <si>
    <t>有限会社くるみの木</t>
  </si>
  <si>
    <t>平成27年11月、奈良町の文化観光施設であった「旧ならまち振興館」が、観光案内所や食堂、カフェを併設した複合施設奈良町南観光案内所『鹿の舟』としてオープンしました。観光案内をはじめ、かまどで炊いたご飯や奈良県産の旬の食材を使用した食事の提供、また、昔から続く暮らしの知恵や文化を学ぶイベントの実施など、生活文化に根ざした奈良の魅力を発信し、奈良町全体の活性化を目指します。ぜひ一度、お立ち寄りください。</t>
    <rPh sb="115" eb="117">
      <t>ショクジ</t>
    </rPh>
    <phoneticPr fontId="1"/>
  </si>
  <si>
    <t>https://www.kuruminoki.co.jp/shikanofune/</t>
  </si>
  <si>
    <t>きたまち鍋屋観光案内所</t>
  </si>
  <si>
    <t>キタマチナベヤカンコウアンナイジョ</t>
  </si>
  <si>
    <t>旧鍋屋交番きたまち案内所</t>
  </si>
  <si>
    <t>34.687437</t>
  </si>
  <si>
    <t>135.829739</t>
  </si>
  <si>
    <t>鍋屋連絡所の保存・活用と”きたまち”のまちづくりを考える会</t>
  </si>
  <si>
    <t>水曜日、12月27日～1月5日は休み。</t>
  </si>
  <si>
    <t>平成24年7月1日(日曜日)、奈良市で初めて、地元の皆様との協働により運営される観光案内施設「旧鍋屋交番きたまち案内所(奈良市きたまち鍋屋観光案内所)」が半田横町にオープンしました。この建物は、長らく「鍋屋の交番」として親しまれてきた旧奈良警察署鍋屋連絡所(明治41年設置、昭和3年に現在の半田横町に移転)を改築したものです。地域住民の安心のよりどころとして、その役目を終えて数年、一時傷みも目立つようになっていましたが、地域の声によりこのたび保存、改修を経て新たに生まれ変わりました。独特な洋風の外観はそのまま生かし、きたまちの玄関口で、地域の観光案内や地域活動の活性化、大学の研究・教育拠点など、さまざまな活動を実践していくことを目指しています。</t>
  </si>
  <si>
    <t>https://www.city.nara.lg.jp/site/shisetsu/6244.html</t>
  </si>
  <si>
    <t>きたまち転害門観光案内所</t>
  </si>
  <si>
    <t>キタマチテガイモンカンコウアンナイジョ</t>
  </si>
  <si>
    <t>34.691793</t>
  </si>
  <si>
    <t>135.834861</t>
  </si>
  <si>
    <t>転害門前旧銀行建物活用協議会</t>
  </si>
  <si>
    <t>京終駅観光案内所</t>
  </si>
  <si>
    <t>34.669880</t>
  </si>
  <si>
    <t>135.828895</t>
  </si>
  <si>
    <t>0742-55-0086</t>
  </si>
  <si>
    <t>7150005008926</t>
  </si>
  <si>
    <t>特定非営利活動法人　京終</t>
  </si>
  <si>
    <t>11:00</t>
  </si>
  <si>
    <t>18:00</t>
  </si>
  <si>
    <t>平成31年2月、JR京終駅が復元され、観光案内所やカフェを併設した奈良市京終駅観光案内所『ハテノミドリ』としてオープン。</t>
  </si>
  <si>
    <t>https://www.city.nara.lg.jp/site/shisetsu/8563.html</t>
  </si>
  <si>
    <t>ナラコウゲイカン</t>
  </si>
  <si>
    <t>34.678705</t>
  </si>
  <si>
    <t>135.828276</t>
  </si>
  <si>
    <t>9010001018924</t>
  </si>
  <si>
    <t>株式会社小学館集英社プロダクション</t>
  </si>
  <si>
    <t>多目的トイレ有り;エレベーター有り;スロープ有り</t>
  </si>
  <si>
    <t>https://nara-kogeikan.city.nara.nara.jp/</t>
  </si>
  <si>
    <t>キンロウシャソウゴウフクシセンター</t>
  </si>
  <si>
    <t>34.713144</t>
  </si>
  <si>
    <t>135.811080</t>
  </si>
  <si>
    <t>https://www.wellby-nara.or.jp/</t>
  </si>
  <si>
    <t>シルバー人材センター</t>
  </si>
  <si>
    <t>シルバージンザイセンター</t>
  </si>
  <si>
    <t>34.663773</t>
  </si>
  <si>
    <t>135.802189</t>
  </si>
  <si>
    <t>7150005007894</t>
  </si>
  <si>
    <t>公益社団法人奈良市シルバー人材センター</t>
  </si>
  <si>
    <t>高年齢者の就業機会の増大と福祉の増進を図るとともに、高年齢者の能力を生かした活力ある地域社会づくりに寄与するために業務を行っています。</t>
  </si>
  <si>
    <t>https://nara-sjc.or.jp/</t>
  </si>
  <si>
    <t>BONCHI</t>
  </si>
  <si>
    <t>ボンチ</t>
  </si>
  <si>
    <t>34.681650</t>
  </si>
  <si>
    <t>135.829220</t>
  </si>
  <si>
    <t>7150005009073</t>
  </si>
  <si>
    <t>一般社団法人TOMOSU</t>
  </si>
  <si>
    <t>年末年始は休み。;1階・2階・4階コワーキングは9:00～21:00（ドロップイン除く）</t>
    <rPh sb="0" eb="2">
      <t>ネンマツ</t>
    </rPh>
    <rPh sb="2" eb="4">
      <t>ネンシ</t>
    </rPh>
    <rPh sb="5" eb="6">
      <t>ヤス</t>
    </rPh>
    <phoneticPr fontId="1"/>
  </si>
  <si>
    <t>起業家や起業を志す人への支援を行っています。カフェやショップ、貸し会議室、起業したい人や既に起業した人など様々な人が集まり交流する場としてコワーキングスペース、イベントスペースがあります。</t>
    <rPh sb="31" eb="32">
      <t>カ</t>
    </rPh>
    <rPh sb="33" eb="36">
      <t>カイギシツ</t>
    </rPh>
    <rPh sb="53" eb="55">
      <t>サマザマ</t>
    </rPh>
    <rPh sb="56" eb="57">
      <t>ヒト</t>
    </rPh>
    <phoneticPr fontId="1"/>
  </si>
  <si>
    <t>多目的トイレ有り;エレベーター有り;スロープ有り</t>
    <rPh sb="0" eb="3">
      <t>タモクテキ</t>
    </rPh>
    <rPh sb="6" eb="7">
      <t>ア</t>
    </rPh>
    <rPh sb="22" eb="23">
      <t>アリ</t>
    </rPh>
    <phoneticPr fontId="1"/>
  </si>
  <si>
    <t>https://bonchi.fun/</t>
  </si>
  <si>
    <t>駅周辺整備事務所</t>
  </si>
  <si>
    <t>エキシュウヘンセイビジムショ</t>
  </si>
  <si>
    <t>34.677641</t>
  </si>
  <si>
    <t>135.816907</t>
  </si>
  <si>
    <t>0742-36-0360</t>
  </si>
  <si>
    <t>ＪＲ奈良駅南特定土地区画整理事業、西大寺東線街路整備事業及び近鉄西大寺駅南土地区画整理事業の清算金業務を主に行っています。</t>
  </si>
  <si>
    <t>https://www.city.nara.lg.jp/soshiki/114/</t>
  </si>
  <si>
    <t>土木管理センター</t>
  </si>
  <si>
    <t>ドボクカンリセンター</t>
  </si>
  <si>
    <t>34.670796</t>
  </si>
  <si>
    <t>135.803246</t>
  </si>
  <si>
    <t>カスガチュウガッコウ</t>
  </si>
  <si>
    <t>中学校</t>
  </si>
  <si>
    <t>34.673663</t>
  </si>
  <si>
    <t>135.820204</t>
  </si>
  <si>
    <t>https://kasuga-j.naracity.ed.jp</t>
  </si>
  <si>
    <t>ミカサチュウガッコウ</t>
  </si>
  <si>
    <t>34.680161</t>
  </si>
  <si>
    <t>135.806455</t>
  </si>
  <si>
    <t>https://mikasa-j.naracity.ed.jp</t>
  </si>
  <si>
    <t>ワカクサチュウガッコウ</t>
  </si>
  <si>
    <t>34.695130</t>
  </si>
  <si>
    <t>135.831518</t>
  </si>
  <si>
    <t>https://wakakusa-j.naracity.ed.jp</t>
  </si>
  <si>
    <t>フシミチュウガッコウ</t>
  </si>
  <si>
    <t>34.696218</t>
  </si>
  <si>
    <t>135.774142</t>
  </si>
  <si>
    <t>https://fushimi-j.naracity.ed.jp</t>
  </si>
  <si>
    <t>トミオチュウガッコウ</t>
  </si>
  <si>
    <t>34.689545</t>
  </si>
  <si>
    <t>135.735796</t>
  </si>
  <si>
    <t>https://tomio-j.naracity.ed.jp</t>
  </si>
  <si>
    <t>トナンチュウガッコウ</t>
  </si>
  <si>
    <t>34.648727</t>
  </si>
  <si>
    <t>135.824439</t>
  </si>
  <si>
    <t>タワラチュウガッコウ</t>
  </si>
  <si>
    <t>34.659809</t>
  </si>
  <si>
    <t>135.912298</t>
  </si>
  <si>
    <t>https://tawara-j.naracity.ed.jp</t>
  </si>
  <si>
    <t>コウトウカンヤギュウチュウガッコウ</t>
  </si>
  <si>
    <t>34.712802</t>
  </si>
  <si>
    <t>135.933900</t>
  </si>
  <si>
    <t>https://koutou-j.naracity.ed.jp</t>
  </si>
  <si>
    <t>トミガオカチュウガッコウ</t>
  </si>
  <si>
    <t>34.713640</t>
  </si>
  <si>
    <t>135.761967</t>
  </si>
  <si>
    <t>https://tomigaoka-j.naracity.ed.jp</t>
  </si>
  <si>
    <t>ナラヤマチュウガッコウ</t>
  </si>
  <si>
    <t>34.719688</t>
  </si>
  <si>
    <t>135.780289</t>
  </si>
  <si>
    <t>https://narayama.naracity.ed.jp</t>
  </si>
  <si>
    <t>ニミョウチュウガッコウ</t>
  </si>
  <si>
    <t>34.706291</t>
  </si>
  <si>
    <t>135.737803</t>
  </si>
  <si>
    <t>https://nimyou-j.naracity.ed.jp</t>
  </si>
  <si>
    <t>ケイセイチュウガッコウ</t>
  </si>
  <si>
    <t>34.674265</t>
  </si>
  <si>
    <t>135.776677</t>
  </si>
  <si>
    <t>https://keisei-j.naracity.ed.jp</t>
  </si>
  <si>
    <t>トミオミナミチュウガッコウ</t>
  </si>
  <si>
    <t>34.682060</t>
  </si>
  <si>
    <t>135.752957</t>
  </si>
  <si>
    <t>https://tomiominami-j.naracity.ed.jp</t>
  </si>
  <si>
    <t>ヘイジョウチュウガッコウ</t>
  </si>
  <si>
    <t>34.708976</t>
  </si>
  <si>
    <t>135.773810</t>
  </si>
  <si>
    <t>https://heijou-j.naracity.ed.jp</t>
  </si>
  <si>
    <t>アスカチュウガッコウ</t>
  </si>
  <si>
    <t>34.675523</t>
  </si>
  <si>
    <t>135.849157</t>
  </si>
  <si>
    <t>https://asuka-j.naracity.ed.jp</t>
  </si>
  <si>
    <t>トミガオカキタチュウガッコウ</t>
  </si>
  <si>
    <t>34.723654</t>
  </si>
  <si>
    <t>135.753343</t>
  </si>
  <si>
    <t>https://tomigaokakita-j.naracity.ed.jp</t>
  </si>
  <si>
    <t>ミアトチュウガッコウ</t>
  </si>
  <si>
    <t>34.676373</t>
  </si>
  <si>
    <t>135.795971</t>
  </si>
  <si>
    <t>https://miato-j.naracity.ed.jp</t>
  </si>
  <si>
    <t>ヘイジョウヒガシチュウガッコウ</t>
  </si>
  <si>
    <t>34.715578</t>
  </si>
  <si>
    <t>135.799715</t>
  </si>
  <si>
    <t>https://heijouhigashi-j.naracity.ed.jp</t>
  </si>
  <si>
    <t>ツキガセチュウガッコウ</t>
  </si>
  <si>
    <t>34.711197</t>
  </si>
  <si>
    <t>136.043928</t>
  </si>
  <si>
    <t>https://tsukigase-e.naracity.ed.jp</t>
  </si>
  <si>
    <t>ツゲチュウガッコウ</t>
  </si>
  <si>
    <t>34.606786</t>
  </si>
  <si>
    <t>135.954707</t>
  </si>
  <si>
    <t>https://tsuge-j.naracity.ed.jp</t>
  </si>
  <si>
    <t>トミオダイサンチュウガッコウ</t>
  </si>
  <si>
    <t>34.675820</t>
  </si>
  <si>
    <t>135.732467</t>
  </si>
  <si>
    <t>https://tomiodaisan-e.naracity.ed.jp</t>
  </si>
  <si>
    <t>ツバイショウガッコウ</t>
  </si>
  <si>
    <t>小学校</t>
  </si>
  <si>
    <t>34.680485</t>
  </si>
  <si>
    <t>135.828210</t>
  </si>
  <si>
    <t>https://tsubai-e.naracity.ed.jp</t>
  </si>
  <si>
    <t>アスカショウガッコウ</t>
  </si>
  <si>
    <t>34.675001</t>
  </si>
  <si>
    <t>135.836305</t>
  </si>
  <si>
    <t>https://asuka-e.naracity.ed.jp</t>
  </si>
  <si>
    <t>ツザカショウガッコウ</t>
  </si>
  <si>
    <t>34.692085</t>
  </si>
  <si>
    <t>135.835757</t>
  </si>
  <si>
    <t>https://tsuzaka-e.naracity.ed.jp</t>
  </si>
  <si>
    <t>セイビショウガッコウ</t>
  </si>
  <si>
    <t>34.675372</t>
  </si>
  <si>
    <t>135.823657</t>
  </si>
  <si>
    <t>https://seibi-e.naracity.ed.jp</t>
  </si>
  <si>
    <t>サホショウガッコウ</t>
  </si>
  <si>
    <t>34.691115</t>
  </si>
  <si>
    <t>135.820916</t>
  </si>
  <si>
    <t>https://saho-e.naracity.ed.jp</t>
  </si>
  <si>
    <t>オオミヤショウガッコウ</t>
  </si>
  <si>
    <t>34.683768</t>
  </si>
  <si>
    <t>135.810839</t>
  </si>
  <si>
    <t>https://ohmiya-e.naracity.ed.jp</t>
  </si>
  <si>
    <t>ミアトショウガッコウ</t>
  </si>
  <si>
    <t>34.680558</t>
  </si>
  <si>
    <t>135.787946</t>
  </si>
  <si>
    <t>https://miato-e.naracity.ed.jp</t>
  </si>
  <si>
    <t>ダイアンジショウガッコウ</t>
  </si>
  <si>
    <t>34.669031</t>
  </si>
  <si>
    <t>135.811275</t>
  </si>
  <si>
    <t>https://daianji-e.naracity.ed.jp</t>
  </si>
  <si>
    <t>トウイチショウガッコウ</t>
  </si>
  <si>
    <t>34.656203</t>
  </si>
  <si>
    <t>135.841334</t>
  </si>
  <si>
    <t>https://touichi-e.naracity.ed.jp</t>
  </si>
  <si>
    <t>ヘイジョウショウガッコウ</t>
  </si>
  <si>
    <t>34.710991</t>
  </si>
  <si>
    <t>135.778301</t>
  </si>
  <si>
    <t>https://heijou-e.naracity.ed.jp</t>
  </si>
  <si>
    <t>タツイチショウガッコウ</t>
  </si>
  <si>
    <t>34.658998</t>
  </si>
  <si>
    <t>135.807012</t>
  </si>
  <si>
    <t>https://tatsuichi-e.naracity.ed.jp</t>
  </si>
  <si>
    <t>メイジショウガッコウ</t>
  </si>
  <si>
    <t>34.656276</t>
  </si>
  <si>
    <t>135.822416</t>
  </si>
  <si>
    <t>https://meiji-e.naracity.ed.jp</t>
  </si>
  <si>
    <t>オビトケショウガッコウ</t>
  </si>
  <si>
    <t>34.644723</t>
  </si>
  <si>
    <t>135.829066</t>
  </si>
  <si>
    <t>https://obitoke-e.naracity.ed.jp</t>
  </si>
  <si>
    <t>フシミショウガッコウ</t>
  </si>
  <si>
    <t>34.688056</t>
  </si>
  <si>
    <t>135.775101</t>
  </si>
  <si>
    <t>https://fushimi-e.naracity.ed.jp</t>
  </si>
  <si>
    <t>トミオミナミショウガッコウ</t>
  </si>
  <si>
    <t>34.674484</t>
  </si>
  <si>
    <t>135.749455</t>
  </si>
  <si>
    <t>https://tomiominami-e.naracity.ed.jp</t>
  </si>
  <si>
    <t>トミオキタショウガッコウ</t>
  </si>
  <si>
    <t>34.696963</t>
  </si>
  <si>
    <t>135.732603</t>
  </si>
  <si>
    <t>https://tomiokita-e.naracity.ed.jp</t>
  </si>
  <si>
    <t>タワラショウガッコウ</t>
  </si>
  <si>
    <t>34.659395</t>
  </si>
  <si>
    <t>135.911329</t>
  </si>
  <si>
    <t>ヤギュウショウガッコウ</t>
  </si>
  <si>
    <t>34.737976</t>
  </si>
  <si>
    <t>135.950980</t>
  </si>
  <si>
    <t>https://yagyuu-e.naracity.ed.jp</t>
  </si>
  <si>
    <t>コウトウショウガッコウ</t>
  </si>
  <si>
    <t>34.717387</t>
  </si>
  <si>
    <t>135.911858</t>
  </si>
  <si>
    <t>https://koutou-e.naracity.ed.jp</t>
  </si>
  <si>
    <t>アヤメイケショウガッコウ</t>
  </si>
  <si>
    <t>34.692807</t>
  </si>
  <si>
    <t>135.757954</t>
  </si>
  <si>
    <t>https://ayameike-e.naracity.ed.jp</t>
  </si>
  <si>
    <t>ツルマイショウガッコウ</t>
  </si>
  <si>
    <t>34.706769</t>
  </si>
  <si>
    <t>135.753010</t>
  </si>
  <si>
    <t>https://tsurumai-e.naracity.ed.jp</t>
  </si>
  <si>
    <t>トリミショウガッコウ</t>
  </si>
  <si>
    <t>34.694811</t>
  </si>
  <si>
    <t>135.724618</t>
  </si>
  <si>
    <t>https://torimi-e.naracity.ed.jp</t>
  </si>
  <si>
    <t>トミガオカショウガッコウ</t>
  </si>
  <si>
    <t>34.720265</t>
  </si>
  <si>
    <t>135.738919</t>
  </si>
  <si>
    <t>https://tomigaoka-e.naracity.ed.jp</t>
  </si>
  <si>
    <t>ロクジョウショウガッコウ</t>
  </si>
  <si>
    <t>34.670992</t>
  </si>
  <si>
    <t>135.771401</t>
  </si>
  <si>
    <t>https://rokujou-e.naracity.ed.jp</t>
  </si>
  <si>
    <t>セイワショウガッコウ</t>
  </si>
  <si>
    <t>34.700330</t>
  </si>
  <si>
    <t>135.742919</t>
  </si>
  <si>
    <t>https://seiwa-e.naracity.ed.jp</t>
  </si>
  <si>
    <t>ヒガシトミガオカショウガッコウ</t>
  </si>
  <si>
    <t>34.720649</t>
  </si>
  <si>
    <t>135.756031</t>
  </si>
  <si>
    <t>https://higashitomigaoka-e.naracity.ed.jp</t>
  </si>
  <si>
    <t>ニミョウショウガッコウ</t>
  </si>
  <si>
    <t>34.708146</t>
  </si>
  <si>
    <t>135.737131</t>
  </si>
  <si>
    <t>https://nimyou-e.naracity.ed.jp</t>
  </si>
  <si>
    <t>サイダイジキタショウガッコウ</t>
  </si>
  <si>
    <t>34.699182</t>
  </si>
  <si>
    <t>135.773497</t>
  </si>
  <si>
    <t>https://saidaijikita-e.naracity.ed.jp</t>
  </si>
  <si>
    <t>トミオダイサンショウガッコウ</t>
  </si>
  <si>
    <t>ヘイジョウニシショウガッコウ</t>
  </si>
  <si>
    <t>34.714053</t>
  </si>
  <si>
    <t>135.763931</t>
  </si>
  <si>
    <t>https://heijounishi-e.naracity.ed.jp</t>
  </si>
  <si>
    <t>ダイアンジニシショウガッコウ</t>
  </si>
  <si>
    <t>34.674222</t>
  </si>
  <si>
    <t>135.805675</t>
  </si>
  <si>
    <t>https://daianjinishi-e.naracity.ed.jp</t>
  </si>
  <si>
    <t>ミツガラスショウガッコウ</t>
  </si>
  <si>
    <t>34.683249</t>
  </si>
  <si>
    <t>135.741626</t>
  </si>
  <si>
    <t>https://mitsugarasu-e.naracity.ed.jp</t>
  </si>
  <si>
    <t>ナラヤマショウガッコウ</t>
  </si>
  <si>
    <t>スザクショウガッコウ</t>
  </si>
  <si>
    <t>34.716191</t>
  </si>
  <si>
    <t>135.797991</t>
  </si>
  <si>
    <t>https://suzaku-e.naracity.ed.jp</t>
  </si>
  <si>
    <t>セイビミナミショウガッコウ</t>
  </si>
  <si>
    <t>34.664134</t>
  </si>
  <si>
    <t>135.821552</t>
  </si>
  <si>
    <t>https://seibiminami-e.naracity.ed.jp</t>
  </si>
  <si>
    <t>ツザカキタショウガッコウ</t>
  </si>
  <si>
    <t>34.708791</t>
  </si>
  <si>
    <t>135.837394</t>
  </si>
  <si>
    <t>https://tsuzakakita-e.naracity.ed.jp</t>
  </si>
  <si>
    <t>フシミミナミショウガッコウ</t>
  </si>
  <si>
    <t>34.680739</t>
  </si>
  <si>
    <t>135.770056</t>
  </si>
  <si>
    <t>https://fushimiminami-e.naracity.ed.jp</t>
  </si>
  <si>
    <t>サホダイショウガッコウ</t>
  </si>
  <si>
    <t>34.710055</t>
  </si>
  <si>
    <t>135.816591</t>
  </si>
  <si>
    <t>https://sahodai-e.naracity.ed.jp</t>
  </si>
  <si>
    <t>サホガワショウガッコウ</t>
  </si>
  <si>
    <t>34.688718</t>
  </si>
  <si>
    <t>135.815574</t>
  </si>
  <si>
    <t>https://sahogawa-e.naracity.ed.jp</t>
  </si>
  <si>
    <t>サキョウショウガッコウ</t>
  </si>
  <si>
    <t>34.713974</t>
  </si>
  <si>
    <t>135.805941</t>
  </si>
  <si>
    <t>https://sakyou-e.naracity.ed.jp</t>
  </si>
  <si>
    <t>ツキガセショウガッコウ</t>
  </si>
  <si>
    <t>ツゲショウガッコウ</t>
  </si>
  <si>
    <t>34.604904</t>
  </si>
  <si>
    <t>135.958867</t>
  </si>
  <si>
    <t>https://tsuge-e.naracity.ed.jp</t>
  </si>
  <si>
    <t>中部公民館</t>
  </si>
  <si>
    <t>チュウブコウミンカン</t>
  </si>
  <si>
    <t>多目的トイレ有り;エレベーター有り</t>
  </si>
  <si>
    <t>https://manabunara.jp/soshiki/3-0-0-0-0_1.html</t>
  </si>
  <si>
    <t>西部公民館</t>
  </si>
  <si>
    <t>セイブコウミンカン</t>
  </si>
  <si>
    <t>西部会館4～6F</t>
  </si>
  <si>
    <t>近鉄学園前駅に隣接する西部公民館は、年齢層を問わず300を超える自主グループの皆様が日々活発に学んでおり、奈良市内の公民館で一番利用者の多い公民館です。また、当館は体育室を備えているため、スポーツ活動も盛んに行われています。ぜひ一度、お立ち寄りください。</t>
  </si>
  <si>
    <t>https://manabunara.jp/soshiki/4-0-0-0-0_1.html</t>
  </si>
  <si>
    <t>ナンブコウミンカン</t>
  </si>
  <si>
    <t>https://manabunara.jp/soshiki/5-0-0-0-0_1.html</t>
  </si>
  <si>
    <t>ミカサコウミンカン</t>
  </si>
  <si>
    <t>34.682917</t>
  </si>
  <si>
    <t>135.808682</t>
  </si>
  <si>
    <t>三笠公民館は、昭和47年に開館しました。交通の便の良さもあって、さまざまなグループや地域の自治会などが使用されています。ここからあなたの生涯学習をはじめませんか？</t>
  </si>
  <si>
    <t>https://manabunara.jp/soshiki/6-0-0-0-0_1.html</t>
  </si>
  <si>
    <t>タワラコウミンカン</t>
  </si>
  <si>
    <t>34.657079</t>
  </si>
  <si>
    <t>135.907704</t>
  </si>
  <si>
    <t>https://manabunara.jp/soshiki/7-0-0-0-0_1.html</t>
  </si>
  <si>
    <t>トミオコウミンカン</t>
  </si>
  <si>
    <t>34.689225</t>
  </si>
  <si>
    <t>135.726840</t>
  </si>
  <si>
    <t>https://manabunara.jp/soshiki/8-0-0-0-0_1.html</t>
  </si>
  <si>
    <t>ヤギュウコウミンカン</t>
  </si>
  <si>
    <t>34.728165</t>
  </si>
  <si>
    <t>135.952935</t>
  </si>
  <si>
    <t>柳生公民館は、奈良市東部に位置し、剣豪の里として名高く、柳生陣屋跡をはじめ家老屋敷、ほうそう地蔵、一刀石など柳生一族ゆかりの史跡が多く存在します。また、四季折々に、桜・つつじ・菖蒲・あじさい等、咲き乱れる花々が目を楽しませてくれます。特色のある公民館をめざし、みなさまのご来館をお待ちいたしております。</t>
  </si>
  <si>
    <t>https://manabunara.jp/soshiki/9-0-0-0-0_1.html</t>
  </si>
  <si>
    <t>若草公民館</t>
  </si>
  <si>
    <t>ワカクサコウミンカン</t>
  </si>
  <si>
    <t>34.692539</t>
  </si>
  <si>
    <t>135.832420</t>
  </si>
  <si>
    <t>https://manabunara.jp/soshiki/10-0-0-0-0_1.html</t>
  </si>
  <si>
    <t>トミガオカコウミンカン</t>
  </si>
  <si>
    <t>34.719763</t>
  </si>
  <si>
    <t>135.748611</t>
  </si>
  <si>
    <t>登美ヶ丘公民館は周辺一帯に中登美団地が広がり、団地にお住いの方をはじめ多くの方にご利用をいただいています。みなさんにとって身近な存在であるように、地域とともにある公民館づくりをめざします。</t>
  </si>
  <si>
    <t>https://manabunara.jp/soshiki/11-0-0-0-0_1.html</t>
  </si>
  <si>
    <t>コウトウコウミンカン</t>
  </si>
  <si>
    <t>34.707304</t>
  </si>
  <si>
    <t>135.928895</t>
  </si>
  <si>
    <t>興東公民館は、奈良市の北東部に位置し、須川ダムの桜、大柳生の太鼓踊り、円成寺の紅葉と雪景色・・・と四季折々の美しい自然に囲まれたところにあります。「興東」の名は、奈良市の東部を興すという願いのもとに名付けられたものです。旧市街地より車でたった20分。自然豊かな興東公民館へぜひお越しください。</t>
  </si>
  <si>
    <t>https://manabunara.jp/soshiki/12-0-0-0-0_1.html</t>
  </si>
  <si>
    <t>カスガコウミンカン</t>
  </si>
  <si>
    <t>34.671917</t>
  </si>
  <si>
    <t>135.822508</t>
  </si>
  <si>
    <t>https://manabunara.jp/soshiki/13-0-0-0-0_1.html</t>
  </si>
  <si>
    <t>ニミョウコウミンカン</t>
  </si>
  <si>
    <t>34.705221</t>
  </si>
  <si>
    <t>135.738140</t>
  </si>
  <si>
    <t>二名公民館は、昭和53年5月に奈良市で12番目の公民館として開館しました。奈良市の北西に位置し、若葉・紅葉と四季折々に変化する自然に囲まれ、近くには二名中学校・二名小学校・二名幼稚園があり、生涯学習の拠点となっています。</t>
  </si>
  <si>
    <t>https://manabunara.jp/soshiki/14-0-0-0-0_1.html</t>
  </si>
  <si>
    <t>ケイセイコウミンカン</t>
  </si>
  <si>
    <t>34.671972</t>
  </si>
  <si>
    <t>135.770973</t>
  </si>
  <si>
    <t>https://manabunara.jp/soshiki/15-0-0-0-0_1.html</t>
  </si>
  <si>
    <t>ヘイジョウニシコウミンカン</t>
  </si>
  <si>
    <t>34.720617</t>
  </si>
  <si>
    <t>135.777428</t>
  </si>
  <si>
    <t>https://manabunara.jp/soshiki/16-0-0-0-0_1.html</t>
  </si>
  <si>
    <t>フシミコウミンカン</t>
  </si>
  <si>
    <t>34.689480</t>
  </si>
  <si>
    <t>135.774168</t>
  </si>
  <si>
    <t>https://manabunara.jp/soshiki/17-0-0-0-0_1.html</t>
  </si>
  <si>
    <t>トミオミナミコウミンカン</t>
  </si>
  <si>
    <t>34.678572</t>
  </si>
  <si>
    <t>135.750493</t>
  </si>
  <si>
    <t>https://manabunara.jp/soshiki/18-0-0-0-0_1.html</t>
  </si>
  <si>
    <t>ヘイジョウコウミンカン</t>
  </si>
  <si>
    <t>34.706211</t>
  </si>
  <si>
    <t>135.777631</t>
  </si>
  <si>
    <t>平城公民館と聞くと「平城宮跡の近くにある公民館なの？」と尋ねられることも多いのですが、実は平城京の北西端、秋篠にあります。のどかな場所に佇む公民館です。そんな当館へぜひ一度来てみてください。</t>
  </si>
  <si>
    <t>https://manabunara.jp/soshiki/19-0-0-0-0_1.html</t>
  </si>
  <si>
    <t>アスカコウミンカン</t>
  </si>
  <si>
    <t>34.675789</t>
  </si>
  <si>
    <t>135.835342</t>
  </si>
  <si>
    <t>https://manabunara.jp/soshiki/20-0-0-0-0_1.html</t>
  </si>
  <si>
    <t>ミアトコウミンカン</t>
  </si>
  <si>
    <t>34.675093</t>
  </si>
  <si>
    <t>135.789164</t>
  </si>
  <si>
    <t>https://manabunara.jp/soshiki/21-0-0-0-0_1.html</t>
  </si>
  <si>
    <t>トミガオカミナミコウミンカン</t>
  </si>
  <si>
    <t>34.713117</t>
  </si>
  <si>
    <t>135.754640</t>
  </si>
  <si>
    <t>https://manabunara.jp/soshiki/22-0-0-0-0_1.html</t>
  </si>
  <si>
    <t>ヘイジョウヒガシコウミンカン</t>
  </si>
  <si>
    <t>34.716010</t>
  </si>
  <si>
    <t>135.797266</t>
  </si>
  <si>
    <t>平城東公民館は、奈良市北部、平城ニュータウンの中にあります。関西学術研究都市の開発が進むなか、新しいまちの公民館として平成2年に開館しました。</t>
  </si>
  <si>
    <t>https://manabunara.jp/soshiki/23-0-0-0-0_1.html</t>
  </si>
  <si>
    <t>ツキガセコウミンカン</t>
  </si>
  <si>
    <t>34.710293</t>
  </si>
  <si>
    <t>136.044343</t>
  </si>
  <si>
    <t>https://manabunara.jp/soshiki/24-0-0-0-0_1.html</t>
  </si>
  <si>
    <t>ツゲコウミンカン</t>
  </si>
  <si>
    <t>34.612652</t>
  </si>
  <si>
    <t>135.955842</t>
  </si>
  <si>
    <t>都祁は、豊かな自然のなかに歴史とロマンが静かに息づく地域です。爽やかな風吹く高原の里にある「都祁公民館」で、皆様一緒に生涯学習を楽しみませんか。</t>
  </si>
  <si>
    <t>https://manabunara.jp/soshiki/25-0-0-0-0_1.html</t>
  </si>
  <si>
    <t>西部公民館学園大和分館</t>
  </si>
  <si>
    <t>セイブコウミンカンガクエンダイワブンカン</t>
  </si>
  <si>
    <t>34.687834</t>
  </si>
  <si>
    <t>135.747355</t>
  </si>
  <si>
    <t>学園三碓地区自治連合会</t>
  </si>
  <si>
    <t>ナンブコウミンカンセイカブンカン</t>
  </si>
  <si>
    <t>高樋町自治会</t>
  </si>
  <si>
    <t>ナンブコウミンカントウクジョウブンカン</t>
  </si>
  <si>
    <t>奈良県奈良市東九条町393-4</t>
    <rPh sb="0" eb="3">
      <t>ナラケン</t>
    </rPh>
    <phoneticPr fontId="1"/>
  </si>
  <si>
    <t>東九条町自治会</t>
  </si>
  <si>
    <t>タワラコウミンカンヨコタブンカン</t>
  </si>
  <si>
    <t>タワラコウミンカンミマブンカン</t>
  </si>
  <si>
    <t>34.672571</t>
  </si>
  <si>
    <t>135.945959</t>
  </si>
  <si>
    <t>水間町自治会</t>
  </si>
  <si>
    <t>田原公民館杣ノ川分館</t>
  </si>
  <si>
    <t>タワラコウミンカンソマノカワブンカン</t>
  </si>
  <si>
    <t>34.648622</t>
  </si>
  <si>
    <t>135.944927</t>
  </si>
  <si>
    <t>杣ノ川町自治会</t>
  </si>
  <si>
    <t>トミオコウミンカンモトマチブンカン</t>
  </si>
  <si>
    <t>34.694908</t>
  </si>
  <si>
    <t>135.736454</t>
  </si>
  <si>
    <t>富雄公民館元町分館管理協議会</t>
  </si>
  <si>
    <t>柳生公民館興ヶ原分館</t>
  </si>
  <si>
    <t>ヤギュウコウミンカンオクガハラブンカン</t>
  </si>
  <si>
    <t>34.735511</t>
  </si>
  <si>
    <t>135.967810</t>
  </si>
  <si>
    <t>興ヶ原町自治会</t>
  </si>
  <si>
    <t>柳生公民館邑地分館</t>
  </si>
  <si>
    <t>ヤギュウコウミンカンオオジブンカン</t>
  </si>
  <si>
    <t>34.716301</t>
  </si>
  <si>
    <t>135.979146</t>
  </si>
  <si>
    <t>柳生公民館丹生分館</t>
  </si>
  <si>
    <t>ヤギュウコウミンカンニュウブンカン</t>
  </si>
  <si>
    <t>34.697431</t>
  </si>
  <si>
    <t>135.965852</t>
  </si>
  <si>
    <t>柳生公民館北野山分館</t>
  </si>
  <si>
    <t>ヤギュウコウミンカンキタノヤマブンカン</t>
  </si>
  <si>
    <t>34.693438</t>
  </si>
  <si>
    <t>135.973635</t>
  </si>
  <si>
    <t>北野山町自治会</t>
  </si>
  <si>
    <t>コウトウコウミンカンサガワブンカン</t>
  </si>
  <si>
    <t>34.735000</t>
  </si>
  <si>
    <t>135.912995</t>
  </si>
  <si>
    <t>コウトウコウミンカンオビラオブンカン</t>
  </si>
  <si>
    <t>34.682948</t>
  </si>
  <si>
    <t>135.926531</t>
  </si>
  <si>
    <t>大平尾町自治会</t>
  </si>
  <si>
    <t>カスガコウミンカンニシキツジブンカン</t>
  </si>
  <si>
    <t>34.674356</t>
  </si>
  <si>
    <t>135.825548</t>
  </si>
  <si>
    <t>八軒町自治会</t>
  </si>
  <si>
    <t>カスガコウミンカンダイアンジブンカン</t>
  </si>
  <si>
    <t>大安寺地区自治連合会</t>
  </si>
  <si>
    <t>カスガコウミンカンセイビミナミブンカン</t>
  </si>
  <si>
    <t>34.665572</t>
  </si>
  <si>
    <t>135.826242</t>
  </si>
  <si>
    <t>済美南地区自治連合会</t>
  </si>
  <si>
    <t>ニミョウコウミンカンニミョウブンカン</t>
  </si>
  <si>
    <t>34.705220</t>
  </si>
  <si>
    <t>135.733934</t>
  </si>
  <si>
    <t>二名地区自治協議会</t>
  </si>
  <si>
    <t>ケイセイコウミンカンヒラマツブンカン</t>
  </si>
  <si>
    <t>34.679309</t>
  </si>
  <si>
    <t>135.776737</t>
  </si>
  <si>
    <t>平松一丁目自治会</t>
  </si>
  <si>
    <t>フシミコウミンカンアヤメイケブンカン</t>
  </si>
  <si>
    <t>34.696341</t>
  </si>
  <si>
    <t>135.759974</t>
  </si>
  <si>
    <t>あやめ池地区自治連合会</t>
  </si>
  <si>
    <t>ヘイジョウコウミンカンウタヒメブンカン</t>
  </si>
  <si>
    <t>34.703758</t>
  </si>
  <si>
    <t>135.795650</t>
  </si>
  <si>
    <t>歌姫町自治会</t>
  </si>
  <si>
    <t>アスカコウミンカンビャクゴウジブンカン</t>
  </si>
  <si>
    <t>34.671041</t>
  </si>
  <si>
    <t>135.846882</t>
  </si>
  <si>
    <t>白毫寺町連合自治会</t>
  </si>
  <si>
    <t>ミアトコウミンカンサキブンカン</t>
  </si>
  <si>
    <t>34.698612</t>
  </si>
  <si>
    <t>135.793500</t>
  </si>
  <si>
    <t>佐紀中町自治会</t>
  </si>
  <si>
    <t>生涯学習センター</t>
  </si>
  <si>
    <t>ショウガイガクシュウセンター</t>
  </si>
  <si>
    <t>https://manabunara.jp/soshiki/2-0-0-0-0_1.html</t>
  </si>
  <si>
    <t>セイショウネンヤガイカツドウセンター</t>
  </si>
  <si>
    <t>林間学校施設</t>
  </si>
  <si>
    <t>34.713152</t>
  </si>
  <si>
    <t>135.936577</t>
  </si>
  <si>
    <t>4150005003640</t>
  </si>
  <si>
    <t>特定非営利活動法人奈良地域の学び推進機構</t>
  </si>
  <si>
    <t>https://www.city.nara.lg.jp/site/kyouiku/8148.html</t>
  </si>
  <si>
    <t>クロカミヤマキャンプフィールド</t>
  </si>
  <si>
    <t>キャンプ場</t>
  </si>
  <si>
    <t>34.700826</t>
  </si>
  <si>
    <t>135.813852</t>
  </si>
  <si>
    <t>奈良市黒髪山キャンプフィールド運営協議会</t>
  </si>
  <si>
    <t>https://www.city.nara.lg.jp/site/kyouiku/8147.html</t>
  </si>
  <si>
    <t>飛鳥バンビーホーム</t>
  </si>
  <si>
    <t>アスカバンビーホーム</t>
  </si>
  <si>
    <t>学童保育クラブ</t>
  </si>
  <si>
    <t>バンビーホームでは、保護者等が労働等により昼間家庭にいない世帯の児童の健全な育成を目的に、授業の終了した放課後及び春・夏・冬休み・土曜日等の学校休業日の家庭に代わる生活の場として、適切な遊びや指導を行います。</t>
  </si>
  <si>
    <t>済美バンビーホーム</t>
  </si>
  <si>
    <t>セイビバンビーホーム</t>
  </si>
  <si>
    <t>佐保バンビーホーム</t>
  </si>
  <si>
    <t>サホバンビーホーム</t>
  </si>
  <si>
    <t>鼓阪バンビーホーム</t>
  </si>
  <si>
    <t>ツザカバンビーホーム</t>
  </si>
  <si>
    <t>大宮バンビーホーム</t>
  </si>
  <si>
    <t>オオミヤバンビーホーム</t>
  </si>
  <si>
    <t>東市バンビーホーム</t>
  </si>
  <si>
    <t>トウイチバンビーホーム</t>
  </si>
  <si>
    <t>鶴舞バンビーホーム</t>
  </si>
  <si>
    <t>ツルマイバンビーホーム</t>
  </si>
  <si>
    <t>伏見バンビーホーム</t>
  </si>
  <si>
    <t>フシミバンビーホーム</t>
  </si>
  <si>
    <t>都跡バンビーホーム</t>
  </si>
  <si>
    <t>ミアトバンビーホーム</t>
  </si>
  <si>
    <t>平城バンビーホーム</t>
  </si>
  <si>
    <t>ヘイジョウバンビーホーム</t>
  </si>
  <si>
    <t>富雄北バンビーホーム</t>
  </si>
  <si>
    <t>トミオキタバンビーホーム</t>
  </si>
  <si>
    <t>鳥見バンビーホーム</t>
  </si>
  <si>
    <t>トリミバンビーホーム</t>
  </si>
  <si>
    <t>辰市バンビーホーム</t>
  </si>
  <si>
    <t>タツイチバンビーホーム</t>
  </si>
  <si>
    <t>六条バンビーホーム</t>
  </si>
  <si>
    <t>ロクジョウバンビーホーム</t>
  </si>
  <si>
    <t>登美ケ丘バンビーホーム</t>
  </si>
  <si>
    <t>トミガオカバンビーホーム</t>
  </si>
  <si>
    <t>大安寺バンビーホーム</t>
  </si>
  <si>
    <t>ダイアンジバンビーホーム</t>
  </si>
  <si>
    <t>サイダイジキタバンビーホーム</t>
  </si>
  <si>
    <t>明治バンビーホーム</t>
  </si>
  <si>
    <t>メイジバンビーホーム</t>
  </si>
  <si>
    <t>青和バンビーホーム</t>
  </si>
  <si>
    <t>セイワバンビーホーム</t>
  </si>
  <si>
    <t>ならやまバンビーホーム</t>
  </si>
  <si>
    <t>ナラヤマバンビーホーム</t>
  </si>
  <si>
    <t>34.720260</t>
  </si>
  <si>
    <t>135.779860</t>
  </si>
  <si>
    <t>大安寺西バンビーホーム</t>
  </si>
  <si>
    <t>ダイアンジニシバンビーホーム</t>
  </si>
  <si>
    <t>朱雀バンビーホーム</t>
  </si>
  <si>
    <t>スザクバンビーホーム</t>
  </si>
  <si>
    <t>三碓バンビーホーム</t>
  </si>
  <si>
    <t>ミツガラスバンビーホーム</t>
  </si>
  <si>
    <t>済美南バンビーホーム</t>
  </si>
  <si>
    <t>セイビミナミバンビーホーム</t>
  </si>
  <si>
    <t>あやめ池バンビーホーム</t>
  </si>
  <si>
    <t>アヤメイケバンビーホーム</t>
  </si>
  <si>
    <t>伏見南バンビーホーム</t>
  </si>
  <si>
    <t>フシミミナミバンビーホーム</t>
  </si>
  <si>
    <t>平城西バンビーホーム</t>
  </si>
  <si>
    <t>ヘイジョウニシバンビーホーム</t>
  </si>
  <si>
    <t>鼓阪北バンビーホーム</t>
  </si>
  <si>
    <t>ツザカキタバンビーホーム</t>
  </si>
  <si>
    <t>佐保台バンビーホーム</t>
  </si>
  <si>
    <t>サホダイバンビーホーム</t>
  </si>
  <si>
    <t>富雄第三バンビーホーム</t>
  </si>
  <si>
    <t>トミオダイサンバンビーホーム</t>
  </si>
  <si>
    <t>二名バンビーホーム</t>
  </si>
  <si>
    <t>ニミョウバンビーホーム</t>
  </si>
  <si>
    <t>佐保川バンビーホーム</t>
  </si>
  <si>
    <t>サホガワバンビーホーム</t>
  </si>
  <si>
    <t>椿井バンビーホーム</t>
  </si>
  <si>
    <t>ツバイバンビーホーム</t>
  </si>
  <si>
    <t>左京バンビーホーム</t>
  </si>
  <si>
    <t>サキョウバンビーホーム</t>
  </si>
  <si>
    <t>富雄南バンビーホーム</t>
  </si>
  <si>
    <t>トミオミナミバンビーホーム</t>
  </si>
  <si>
    <t>東登美ケ丘バンビーホーム</t>
  </si>
  <si>
    <t>ヒガシトミガオカバンビーホーム</t>
  </si>
  <si>
    <t>帯解バンビーホーム</t>
  </si>
  <si>
    <t>オビトケバンビーホーム</t>
  </si>
  <si>
    <t>都祁バンビーホーム</t>
  </si>
  <si>
    <t>ツゲバンビーホーム</t>
  </si>
  <si>
    <t>月ヶ瀬バンビーホーム</t>
  </si>
  <si>
    <t>ツキガセバンビーホーム</t>
  </si>
  <si>
    <t>34.710400</t>
  </si>
  <si>
    <t>136.043690</t>
  </si>
  <si>
    <t>柳生バンビーホーム</t>
  </si>
  <si>
    <t>ヤギュウバンビーホーム</t>
  </si>
  <si>
    <t>田原バンビーホーム</t>
  </si>
  <si>
    <t>タワラバンビーホーム</t>
  </si>
  <si>
    <t>興東バンビーホーム</t>
  </si>
  <si>
    <t>コウトウバンビーホーム</t>
  </si>
  <si>
    <t>史料保存館</t>
  </si>
  <si>
    <t>シリョウホゾンカン</t>
  </si>
  <si>
    <t>34.677756</t>
  </si>
  <si>
    <t>135.829202</t>
  </si>
  <si>
    <t>奈良市に残る古文書や歴史資料の収集、調査、保管、展示などを行っています。</t>
  </si>
  <si>
    <t>https://www.city.nara.lg.jp/site/bunkazai/10741.html</t>
  </si>
  <si>
    <t>上深川歴史民俗資料館</t>
  </si>
  <si>
    <t>カミフカワレキシミンゾクシリョウカン</t>
  </si>
  <si>
    <t>34.643480</t>
  </si>
  <si>
    <t>135.984171</t>
  </si>
  <si>
    <t>https://www.city.nara.lg.jp/site/bunkazai/2328.html</t>
  </si>
  <si>
    <t>マイゾウブンカザイチョウサセンター</t>
  </si>
  <si>
    <t>研究施設</t>
  </si>
  <si>
    <t>34.670286</t>
  </si>
  <si>
    <t>135.803574</t>
  </si>
  <si>
    <t>土日祝、12月29日～1月3日は休み。</t>
  </si>
  <si>
    <t>https://www.city.nara.lg.jp/soshiki/135/</t>
  </si>
  <si>
    <t>ヘイジョウキョウサキョウサンジョウニボウミヤアトテイエン</t>
  </si>
  <si>
    <t>0603</t>
  </si>
  <si>
    <t>135.802330</t>
  </si>
  <si>
    <t>https://www.city.nara.lg.jp/site/bunkazai/9230.html</t>
  </si>
  <si>
    <t>スガハラハニワカマコウエン</t>
  </si>
  <si>
    <t>34.685000</t>
  </si>
  <si>
    <t>135.783310</t>
  </si>
  <si>
    <t>https://www.city.nara.lg.jp/site/bunkazai/8412.html</t>
  </si>
  <si>
    <t>ムカシノクラシカン</t>
  </si>
  <si>
    <t>0801</t>
  </si>
  <si>
    <t>34.674880</t>
  </si>
  <si>
    <t>135.789070</t>
  </si>
  <si>
    <t>社会生活の変化にともない失われつつある民俗資料(生活文化資料)を展示しています。また、法蓮町にあった江戸時代の民家・旧田中家住宅(奈良市指定文化財)を移築して公開しています。小学生などの社会科や郷土史の学習にもご利用いただけます。</t>
  </si>
  <si>
    <t>https://www.city.nara.lg.jp/site/bunkazai/7834.html</t>
  </si>
  <si>
    <t>都祁学校給食センター</t>
  </si>
  <si>
    <t>ツゲガッコウキュウショクセンター</t>
  </si>
  <si>
    <t>34.604291</t>
  </si>
  <si>
    <t>135.951850</t>
  </si>
  <si>
    <t>教育支援センター「HOP」</t>
    <rPh sb="0" eb="2">
      <t>キョウイク</t>
    </rPh>
    <rPh sb="2" eb="4">
      <t>シエン</t>
    </rPh>
    <phoneticPr fontId="1"/>
  </si>
  <si>
    <t>キョウイクシエンセンターホップ</t>
  </si>
  <si>
    <t>1599</t>
  </si>
  <si>
    <t>その他の教育文化施設</t>
    <rPh sb="2" eb="3">
      <t>タ</t>
    </rPh>
    <rPh sb="4" eb="6">
      <t>キョウイク</t>
    </rPh>
    <rPh sb="6" eb="10">
      <t>ブンカシセツ</t>
    </rPh>
    <phoneticPr fontId="1"/>
  </si>
  <si>
    <t>保健所・教育総合センター6F</t>
  </si>
  <si>
    <t>34.679370</t>
  </si>
  <si>
    <t>135.818010</t>
  </si>
  <si>
    <t>0742-93-8199</t>
  </si>
  <si>
    <t>月火木金</t>
    <rPh sb="0" eb="1">
      <t>ゲツ</t>
    </rPh>
    <rPh sb="1" eb="2">
      <t>カ</t>
    </rPh>
    <rPh sb="2" eb="3">
      <t>モク</t>
    </rPh>
    <rPh sb="3" eb="4">
      <t>キン</t>
    </rPh>
    <phoneticPr fontId="1"/>
  </si>
  <si>
    <t>学習支援/小・中学生　月火09：15～11：40　木13：15～15：40　グループ体験学習/小学生　金09：30～12：00　中学生　金09：30～15：00</t>
    <rPh sb="0" eb="2">
      <t>ガクシュウ</t>
    </rPh>
    <rPh sb="2" eb="4">
      <t>シエン</t>
    </rPh>
    <rPh sb="5" eb="6">
      <t>ショウ</t>
    </rPh>
    <rPh sb="7" eb="10">
      <t>チュウガクセイ</t>
    </rPh>
    <rPh sb="11" eb="12">
      <t>ゲツ</t>
    </rPh>
    <rPh sb="12" eb="13">
      <t>カ</t>
    </rPh>
    <rPh sb="25" eb="26">
      <t>モク</t>
    </rPh>
    <rPh sb="42" eb="46">
      <t>タイケンガクシュウ</t>
    </rPh>
    <rPh sb="47" eb="50">
      <t>ショウガクセイ</t>
    </rPh>
    <rPh sb="51" eb="52">
      <t>キン</t>
    </rPh>
    <rPh sb="64" eb="67">
      <t>チュウガクセイ</t>
    </rPh>
    <rPh sb="68" eb="69">
      <t>キン</t>
    </rPh>
    <phoneticPr fontId="1"/>
  </si>
  <si>
    <t>不登校の子どもたちを学習やグループ活動を通してサポートしている教室です。</t>
    <rPh sb="0" eb="3">
      <t>フトウコウ</t>
    </rPh>
    <rPh sb="4" eb="5">
      <t>コ</t>
    </rPh>
    <rPh sb="10" eb="12">
      <t>ガクシュウ</t>
    </rPh>
    <rPh sb="17" eb="19">
      <t>カツドウ</t>
    </rPh>
    <rPh sb="20" eb="21">
      <t>トオ</t>
    </rPh>
    <rPh sb="31" eb="33">
      <t>キョウシツ</t>
    </rPh>
    <phoneticPr fontId="1"/>
  </si>
  <si>
    <t>バリアフリートイレ有り</t>
    <rPh sb="9" eb="10">
      <t>アリ</t>
    </rPh>
    <phoneticPr fontId="1"/>
  </si>
  <si>
    <t>https://www.city.nara.lg.jp/site/hop/</t>
  </si>
  <si>
    <t>公設フリースクール「HOP青山」</t>
    <rPh sb="0" eb="2">
      <t>コウセツ</t>
    </rPh>
    <rPh sb="13" eb="15">
      <t>アオヤマ</t>
    </rPh>
    <phoneticPr fontId="1"/>
  </si>
  <si>
    <t>コウセツフリースクールホップアオヤマ</t>
  </si>
  <si>
    <t>その他の教育文化施設</t>
    <rPh sb="2" eb="3">
      <t>タ</t>
    </rPh>
    <rPh sb="4" eb="6">
      <t>キョウイク</t>
    </rPh>
    <rPh sb="6" eb="8">
      <t>ブンカ</t>
    </rPh>
    <rPh sb="8" eb="10">
      <t>シセツ</t>
    </rPh>
    <phoneticPr fontId="1"/>
  </si>
  <si>
    <t>奈良県奈良市青山9-3-2</t>
    <rPh sb="0" eb="3">
      <t>ナラケン</t>
    </rPh>
    <rPh sb="3" eb="6">
      <t>ナラシ</t>
    </rPh>
    <rPh sb="6" eb="8">
      <t>アオヤマ</t>
    </rPh>
    <phoneticPr fontId="1"/>
  </si>
  <si>
    <t>34.708810</t>
  </si>
  <si>
    <t>135.835970</t>
  </si>
  <si>
    <t>0742-31-9076</t>
  </si>
  <si>
    <t>15:00</t>
  </si>
  <si>
    <t>(チャレンジタイム)10：00～12：00　(フリースペース)10：00～15：00</t>
  </si>
  <si>
    <t>不登校の子どもたちに個の特性に応じた体験活動等を通した支援を行っています。</t>
    <rPh sb="0" eb="3">
      <t>フトウコウ</t>
    </rPh>
    <rPh sb="4" eb="5">
      <t>コ</t>
    </rPh>
    <rPh sb="10" eb="11">
      <t>コ</t>
    </rPh>
    <rPh sb="12" eb="14">
      <t>トクセイ</t>
    </rPh>
    <rPh sb="15" eb="16">
      <t>オウ</t>
    </rPh>
    <rPh sb="18" eb="23">
      <t>タイケンカツドウトウ</t>
    </rPh>
    <rPh sb="24" eb="25">
      <t>トオ</t>
    </rPh>
    <rPh sb="27" eb="29">
      <t>シエン</t>
    </rPh>
    <rPh sb="30" eb="31">
      <t>オコナ</t>
    </rPh>
    <phoneticPr fontId="1"/>
  </si>
  <si>
    <t>バリアフリートイレ有り</t>
  </si>
  <si>
    <t>公設フリースクール「HOPあやめ池」</t>
    <rPh sb="0" eb="2">
      <t>コウセツ</t>
    </rPh>
    <rPh sb="16" eb="17">
      <t>イケ</t>
    </rPh>
    <phoneticPr fontId="1"/>
  </si>
  <si>
    <t>コウセツフリースクールホップアヤメイケ</t>
  </si>
  <si>
    <t>奈良県奈良市あやめ池南9-948-1</t>
    <rPh sb="0" eb="3">
      <t>ナラケン</t>
    </rPh>
    <rPh sb="3" eb="6">
      <t>ナラシ</t>
    </rPh>
    <rPh sb="9" eb="10">
      <t>イケ</t>
    </rPh>
    <rPh sb="10" eb="11">
      <t>ミナミ</t>
    </rPh>
    <phoneticPr fontId="1"/>
  </si>
  <si>
    <t>34.693000</t>
  </si>
  <si>
    <t>135.756120</t>
  </si>
  <si>
    <t>0742-31-0001</t>
  </si>
  <si>
    <t>不登校の子どもたちに多様な学びの場の提供と社会的自立を支援しています。</t>
    <rPh sb="0" eb="3">
      <t>フトウコウ</t>
    </rPh>
    <rPh sb="4" eb="5">
      <t>コ</t>
    </rPh>
    <rPh sb="10" eb="12">
      <t>タヨウ</t>
    </rPh>
    <rPh sb="13" eb="14">
      <t>マナ</t>
    </rPh>
    <rPh sb="16" eb="17">
      <t>バ</t>
    </rPh>
    <rPh sb="18" eb="20">
      <t>テイキョウ</t>
    </rPh>
    <rPh sb="21" eb="24">
      <t>シャカイテキ</t>
    </rPh>
    <rPh sb="24" eb="26">
      <t>ジリツ</t>
    </rPh>
    <rPh sb="27" eb="29">
      <t>シエン</t>
    </rPh>
    <phoneticPr fontId="1"/>
  </si>
  <si>
    <t>イチジョウコウトウガッコウ・フゾクチュウガッコウ</t>
  </si>
  <si>
    <t>高等学校・中等教育学校</t>
  </si>
  <si>
    <t>34.692460</t>
  </si>
  <si>
    <t>135.810915</t>
  </si>
  <si>
    <t>https://www.ichijo.ed.jp/</t>
  </si>
  <si>
    <t>中央図書館</t>
  </si>
  <si>
    <t>チュウオウトショカン</t>
  </si>
  <si>
    <t>図書館</t>
  </si>
  <si>
    <t>ならまちセンター3F,4F</t>
  </si>
  <si>
    <t>https://library.city.nara.nara.jp/</t>
  </si>
  <si>
    <t>セイブトショカン</t>
  </si>
  <si>
    <t>34.705683</t>
  </si>
  <si>
    <t>135.749983</t>
  </si>
  <si>
    <t>ホクブトショカン</t>
  </si>
  <si>
    <t>北部会館4F</t>
  </si>
  <si>
    <t>ショウボウキョクダイニチョウシャ</t>
  </si>
  <si>
    <t>消防署</t>
  </si>
  <si>
    <t>34.669419</t>
  </si>
  <si>
    <t>135.801519</t>
  </si>
  <si>
    <t>エレベーター有り</t>
  </si>
  <si>
    <t>https://www.city.nara.lg.jp/site/shobo-kyukyu/10810.html</t>
  </si>
  <si>
    <t>ショウボウキョク・ミナミショウボウショ</t>
  </si>
  <si>
    <t>34.669716</t>
  </si>
  <si>
    <t>135.801039</t>
  </si>
  <si>
    <t>https://www.city.nara.lg.jp/site/shobo-kyukyu/9074.html</t>
  </si>
  <si>
    <t>南消防署西大寺分署</t>
  </si>
  <si>
    <t>ミナミショウボウショサイダイジブンショ</t>
  </si>
  <si>
    <t>消防署分署</t>
  </si>
  <si>
    <t>34.693708</t>
  </si>
  <si>
    <t>135.786128</t>
  </si>
  <si>
    <t>中央消防署</t>
  </si>
  <si>
    <t>チュウオウショウボウショ</t>
  </si>
  <si>
    <t>34.675129</t>
  </si>
  <si>
    <t>135.821165</t>
  </si>
  <si>
    <t>中央消防署佐保分署</t>
  </si>
  <si>
    <t>チュウオウショウボウショサホブンショ</t>
  </si>
  <si>
    <t>34.693496</t>
  </si>
  <si>
    <t>135.823445</t>
  </si>
  <si>
    <t>中央消防署南部分署</t>
  </si>
  <si>
    <t>チュウオウショウボウショナンブブンショ</t>
  </si>
  <si>
    <t>34.648414</t>
  </si>
  <si>
    <t>135.832512</t>
  </si>
  <si>
    <t>西消防署</t>
  </si>
  <si>
    <t>ニシショウボウショ</t>
  </si>
  <si>
    <t>34.705188</t>
  </si>
  <si>
    <t>135.749925</t>
  </si>
  <si>
    <t>西消防署富雄分署</t>
  </si>
  <si>
    <t>ニシショウボウショトミオブンショ</t>
  </si>
  <si>
    <t>34.683845</t>
  </si>
  <si>
    <t>135.737381</t>
  </si>
  <si>
    <t>北消防署</t>
  </si>
  <si>
    <t>キタショウボウショ</t>
  </si>
  <si>
    <t>34.715112</t>
  </si>
  <si>
    <t>135.791431</t>
  </si>
  <si>
    <t>東消防署</t>
  </si>
  <si>
    <t>ヒガシショウボウショ</t>
  </si>
  <si>
    <t>34.611954</t>
  </si>
  <si>
    <t>135.958902</t>
  </si>
  <si>
    <t>東消防署東部分署</t>
  </si>
  <si>
    <t>ヒガシショウボウショトウブブンショ</t>
  </si>
  <si>
    <t>34.709413</t>
  </si>
  <si>
    <t>135.933648</t>
  </si>
  <si>
    <t>東消防署月ヶ瀬分署</t>
  </si>
  <si>
    <t>ヒガシショウボウショツキガセブンショ</t>
  </si>
  <si>
    <t>34.710753</t>
  </si>
  <si>
    <t>136.045649</t>
  </si>
  <si>
    <t>最終受付及び梅こころラストオーダーは20:00。火曜日(祝日の場合は翌日/2月、3月、お盆期間は除く)、12月30日～1月1日は休み。</t>
    <rPh sb="24" eb="27">
      <t>カヨウビ</t>
    </rPh>
    <rPh sb="38" eb="39">
      <t>ツキ</t>
    </rPh>
    <rPh sb="41" eb="42">
      <t>ツキ</t>
    </rPh>
    <rPh sb="44" eb="45">
      <t>ボン</t>
    </rPh>
    <rPh sb="45" eb="47">
      <t>キカン</t>
    </rPh>
    <rPh sb="48" eb="49">
      <t>ノゾ</t>
    </rPh>
    <rPh sb="64" eb="65">
      <t>ヤス</t>
    </rPh>
    <phoneticPr fontId="1"/>
  </si>
  <si>
    <t>全国地方公共団体コード</t>
    <rPh sb="0" eb="2">
      <t>ゼンコク</t>
    </rPh>
    <rPh sb="2" eb="4">
      <t>チホウ</t>
    </rPh>
    <rPh sb="4" eb="6">
      <t>コウキョウ</t>
    </rPh>
    <rPh sb="6" eb="8">
      <t>ダンタイ</t>
    </rPh>
    <phoneticPr fontId="1"/>
  </si>
  <si>
    <t>08:30</t>
    <phoneticPr fontId="1"/>
  </si>
  <si>
    <t>17:15</t>
    <phoneticPr fontId="1"/>
  </si>
  <si>
    <t>児童室の火水木金(休日を除く)の利用可能時間は09:30～17:00。;月曜日(休日を除く)、12月29日～1月4日は休み。</t>
    <rPh sb="5" eb="6">
      <t>スイ</t>
    </rPh>
    <rPh sb="6" eb="7">
      <t>モク</t>
    </rPh>
    <rPh sb="9" eb="11">
      <t>キュウジツ</t>
    </rPh>
    <rPh sb="12" eb="13">
      <t>ノゾ</t>
    </rPh>
    <rPh sb="16" eb="18">
      <t>リヨウ</t>
    </rPh>
    <rPh sb="18" eb="20">
      <t>カノウ</t>
    </rPh>
    <rPh sb="20" eb="22">
      <t>ジカン</t>
    </rPh>
    <rPh sb="36" eb="39">
      <t>ゲツヨウビ</t>
    </rPh>
    <rPh sb="40" eb="42">
      <t>キュウジツ</t>
    </rPh>
    <rPh sb="43" eb="44">
      <t>ノゾ</t>
    </rPh>
    <rPh sb="49" eb="50">
      <t>ツキ</t>
    </rPh>
    <rPh sb="52" eb="53">
      <t>ニチ</t>
    </rPh>
    <rPh sb="55" eb="56">
      <t>ツキ</t>
    </rPh>
    <rPh sb="57" eb="58">
      <t>ニチ</t>
    </rPh>
    <rPh sb="59" eb="60">
      <t>ヤス</t>
    </rPh>
    <phoneticPr fontId="1"/>
  </si>
  <si>
    <t>児童室の火水木金(休日を除く)の利用可能時間は09:30～17:00。;月曜日(休日を除く)、12月29日～1月4日は休み。</t>
    <rPh sb="5" eb="6">
      <t>スイ</t>
    </rPh>
    <rPh sb="6" eb="7">
      <t>モク</t>
    </rPh>
    <rPh sb="9" eb="11">
      <t>キュウジツ</t>
    </rPh>
    <rPh sb="12" eb="13">
      <t>ノゾ</t>
    </rPh>
    <rPh sb="16" eb="18">
      <t>リヨウ</t>
    </rPh>
    <rPh sb="18" eb="20">
      <t>カノウ</t>
    </rPh>
    <rPh sb="20" eb="22">
      <t>ジカン</t>
    </rPh>
    <phoneticPr fontId="1"/>
  </si>
  <si>
    <t>月曜日(休日を除く)、12月29日～1月4日は休み。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</si>
</sst>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Meiryo UI"/>
      <family val="3"/>
      <charset val="128"/>
    </font>
    <font>
      <sz val="11"/>
      <color rgb="FF000000"/>
      <name val="Meiryo UI"/>
      <family val="3"/>
      <charset val="128"/>
    </font>
    <font>
      <sz val="11"/>
      <name val="Meiryo UI"/>
      <family val="3"/>
      <charset val="128"/>
    </font>
    <font>
      <sz val="6"/>
      <name val="ＭＳ Ｐゴシック"/>
      <family val="3"/>
      <charset val="128"/>
      <scheme val="minor"/>
    </font>
    <font>
      <sz val="11"/>
      <color theme="0"/>
      <name val="Meiryo UI"/>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3">
    <xf numFmtId="0" fontId="0" fillId="0" borderId="0" xfId="0">
      <alignment vertical="center"/>
    </xf>
    <xf numFmtId="49" fontId="4" fillId="0" borderId="1"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protection locked="0"/>
    </xf>
    <xf numFmtId="49" fontId="3" fillId="2" borderId="1"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49" fontId="5" fillId="0" borderId="1" xfId="0" applyNumberFormat="1" applyFont="1" applyFill="1" applyBorder="1" applyAlignment="1" applyProtection="1">
      <alignment horizontal="left" vertical="center"/>
      <protection locked="0"/>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lignment vertical="center"/>
    </xf>
    <xf numFmtId="49" fontId="5" fillId="0" borderId="3" xfId="0" applyNumberFormat="1" applyFont="1" applyFill="1" applyBorder="1" applyAlignment="1" applyProtection="1">
      <alignment horizontal="left" vertical="center" wrapText="1"/>
      <protection locked="0"/>
    </xf>
    <xf numFmtId="49" fontId="5" fillId="0" borderId="1" xfId="1" applyNumberFormat="1" applyFont="1" applyFill="1" applyBorder="1" applyAlignment="1" applyProtection="1">
      <alignment horizontal="left" vertical="center"/>
      <protection locked="0"/>
    </xf>
    <xf numFmtId="49" fontId="5" fillId="0" borderId="0" xfId="0" applyNumberFormat="1" applyFont="1" applyFill="1" applyBorder="1" applyAlignment="1">
      <alignment horizontal="left" vertical="center"/>
    </xf>
    <xf numFmtId="49" fontId="5" fillId="0" borderId="0" xfId="0" applyNumberFormat="1" applyFont="1" applyFill="1" applyAlignment="1">
      <alignment horizontal="left" vertical="center"/>
    </xf>
    <xf numFmtId="49" fontId="5" fillId="0" borderId="4" xfId="0" applyNumberFormat="1" applyFont="1" applyFill="1" applyBorder="1" applyAlignment="1">
      <alignment horizontal="left" vertical="center"/>
    </xf>
    <xf numFmtId="49" fontId="3" fillId="0" borderId="1"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wrapText="1"/>
      <protection locked="0"/>
    </xf>
    <xf numFmtId="0" fontId="5" fillId="0" borderId="1" xfId="1" applyNumberFormat="1"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right" vertical="center"/>
      <protection locked="0"/>
    </xf>
    <xf numFmtId="49" fontId="5" fillId="0" borderId="2" xfId="0" applyNumberFormat="1" applyFont="1" applyFill="1" applyBorder="1" applyProtection="1">
      <alignment vertical="center"/>
      <protection locked="0"/>
    </xf>
    <xf numFmtId="49" fontId="7" fillId="0" borderId="1" xfId="0" applyNumberFormat="1" applyFont="1" applyFill="1" applyBorder="1" applyAlignment="1" applyProtection="1">
      <alignment horizontal="left" vertical="center"/>
      <protection locked="0"/>
    </xf>
    <xf numFmtId="49" fontId="5" fillId="0" borderId="1" xfId="1" applyNumberFormat="1" applyFont="1" applyFill="1" applyBorder="1" applyAlignment="1" applyProtection="1">
      <alignment horizontal="left" vertical="center" wrapText="1"/>
      <protection locked="0"/>
    </xf>
    <xf numFmtId="0" fontId="5" fillId="0" borderId="0" xfId="0" applyFont="1" applyFill="1" applyAlignment="1">
      <alignment horizontal="left" vertical="center"/>
    </xf>
    <xf numFmtId="49" fontId="5" fillId="0" borderId="3" xfId="0" applyNumberFormat="1" applyFont="1" applyFill="1" applyBorder="1" applyProtection="1">
      <alignment vertical="center"/>
      <protection locked="0"/>
    </xf>
    <xf numFmtId="49" fontId="5" fillId="0" borderId="1" xfId="0" applyNumberFormat="1" applyFont="1" applyFill="1" applyBorder="1" applyAlignment="1" applyProtection="1">
      <alignment horizontal="left" vertical="center" wrapText="1" shrinkToFit="1"/>
      <protection locked="0"/>
    </xf>
    <xf numFmtId="49" fontId="5" fillId="0" borderId="1" xfId="0" applyNumberFormat="1" applyFont="1" applyFill="1" applyBorder="1" applyAlignment="1" applyProtection="1">
      <alignment horizontal="left" vertical="center" shrinkToFit="1"/>
      <protection locked="0"/>
    </xf>
    <xf numFmtId="49" fontId="5" fillId="0" borderId="3" xfId="0" applyNumberFormat="1" applyFont="1" applyFill="1" applyBorder="1" applyAlignment="1" applyProtection="1">
      <alignment horizontal="left" vertical="center" shrinkToFit="1"/>
      <protection locked="0"/>
    </xf>
    <xf numFmtId="49" fontId="5" fillId="0" borderId="1" xfId="0" applyNumberFormat="1" applyFont="1" applyFill="1" applyBorder="1" applyAlignment="1" applyProtection="1">
      <alignment vertical="center" wrapText="1" shrinkToFit="1"/>
      <protection locked="0"/>
    </xf>
    <xf numFmtId="0" fontId="5" fillId="0" borderId="1" xfId="0" applyNumberFormat="1" applyFont="1" applyFill="1" applyBorder="1" applyAlignment="1" applyProtection="1">
      <alignment horizontal="left" vertical="center"/>
      <protection locked="0"/>
    </xf>
    <xf numFmtId="0" fontId="5" fillId="0"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12"/>
  <sheetViews>
    <sheetView tabSelected="1" view="pageBreakPreview" zoomScale="80" zoomScaleNormal="90" zoomScaleSheetLayoutView="80" workbookViewId="0"/>
  </sheetViews>
  <sheetFormatPr defaultRowHeight="15.75" x14ac:dyDescent="0.15"/>
  <cols>
    <col min="1" max="3" width="11.375" style="4" customWidth="1"/>
    <col min="4" max="4" width="35.25" style="4" bestFit="1" customWidth="1"/>
    <col min="5" max="5" width="45.25" style="4" bestFit="1" customWidth="1"/>
    <col min="6" max="6" width="24.375" style="4" bestFit="1" customWidth="1"/>
    <col min="7" max="7" width="9.25" style="4" bestFit="1" customWidth="1"/>
    <col min="8" max="8" width="23.25" style="4" bestFit="1" customWidth="1"/>
    <col min="9" max="9" width="34.5" style="4" bestFit="1" customWidth="1"/>
    <col min="10" max="10" width="38" style="4" bestFit="1" customWidth="1"/>
    <col min="11" max="11" width="11.5" style="4" customWidth="1"/>
    <col min="12" max="12" width="12.75" style="4" customWidth="1"/>
    <col min="13" max="13" width="15.25" style="4" bestFit="1" customWidth="1"/>
    <col min="14" max="14" width="17" style="4" bestFit="1" customWidth="1"/>
    <col min="15" max="15" width="50.875" style="4" bestFit="1" customWidth="1"/>
    <col min="16" max="16" width="25.125" style="4" bestFit="1" customWidth="1"/>
    <col min="17" max="18" width="9.375" style="4" bestFit="1" customWidth="1"/>
    <col min="19" max="19" width="46.75" style="4" customWidth="1"/>
    <col min="20" max="20" width="59.25" style="4" customWidth="1"/>
    <col min="21" max="21" width="70.625" style="4" customWidth="1"/>
    <col min="22" max="22" width="52.625" style="4" customWidth="1"/>
    <col min="23" max="23" width="17.625" style="4" customWidth="1"/>
    <col min="24" max="16384" width="9" style="5"/>
  </cols>
  <sheetData>
    <row r="1" spans="1:23" s="4" customFormat="1" ht="12" customHeight="1" x14ac:dyDescent="0.15">
      <c r="A1" s="3" t="s">
        <v>3037</v>
      </c>
      <c r="B1" s="3" t="s">
        <v>823</v>
      </c>
      <c r="C1" s="3" t="s">
        <v>824</v>
      </c>
      <c r="D1" s="3" t="s">
        <v>792</v>
      </c>
      <c r="E1" s="3" t="s">
        <v>906</v>
      </c>
      <c r="F1" s="3" t="s">
        <v>806</v>
      </c>
      <c r="G1" s="3" t="s">
        <v>816</v>
      </c>
      <c r="H1" s="3" t="s">
        <v>905</v>
      </c>
      <c r="I1" s="3" t="s">
        <v>791</v>
      </c>
      <c r="J1" s="3" t="s">
        <v>805</v>
      </c>
      <c r="K1" s="3" t="s">
        <v>1</v>
      </c>
      <c r="L1" s="3" t="s">
        <v>2</v>
      </c>
      <c r="M1" s="3" t="s">
        <v>0</v>
      </c>
      <c r="N1" s="3" t="s">
        <v>817</v>
      </c>
      <c r="O1" s="3" t="s">
        <v>818</v>
      </c>
      <c r="P1" s="3" t="s">
        <v>1182</v>
      </c>
      <c r="Q1" s="3" t="s">
        <v>819</v>
      </c>
      <c r="R1" s="3" t="s">
        <v>820</v>
      </c>
      <c r="S1" s="3" t="s">
        <v>848</v>
      </c>
      <c r="T1" s="3" t="s">
        <v>821</v>
      </c>
      <c r="U1" s="3" t="s">
        <v>822</v>
      </c>
      <c r="V1" s="3" t="s">
        <v>412</v>
      </c>
      <c r="W1" s="3" t="s">
        <v>1183</v>
      </c>
    </row>
    <row r="2" spans="1:23" s="11" customFormat="1" ht="12" customHeight="1" x14ac:dyDescent="0.15">
      <c r="A2" s="7" t="s">
        <v>1036</v>
      </c>
      <c r="B2" s="7" t="s">
        <v>825</v>
      </c>
      <c r="C2" s="7" t="s">
        <v>826</v>
      </c>
      <c r="D2" s="6" t="s">
        <v>815</v>
      </c>
      <c r="E2" s="6" t="s">
        <v>1199</v>
      </c>
      <c r="F2" s="6"/>
      <c r="G2" s="6" t="s">
        <v>971</v>
      </c>
      <c r="H2" s="6" t="s">
        <v>1200</v>
      </c>
      <c r="I2" s="6" t="s">
        <v>3</v>
      </c>
      <c r="J2" s="6"/>
      <c r="K2" s="6" t="s">
        <v>1201</v>
      </c>
      <c r="L2" s="6" t="s">
        <v>1202</v>
      </c>
      <c r="M2" s="6" t="s">
        <v>471</v>
      </c>
      <c r="N2" s="6" t="s">
        <v>1203</v>
      </c>
      <c r="O2" s="6" t="s">
        <v>826</v>
      </c>
      <c r="P2" s="6" t="s">
        <v>850</v>
      </c>
      <c r="Q2" s="6" t="s">
        <v>1103</v>
      </c>
      <c r="R2" s="6" t="s">
        <v>1104</v>
      </c>
      <c r="S2" s="8" t="s">
        <v>857</v>
      </c>
      <c r="T2" s="6"/>
      <c r="U2" s="10" t="s">
        <v>1204</v>
      </c>
      <c r="V2" s="6" t="s">
        <v>1205</v>
      </c>
      <c r="W2" s="6"/>
    </row>
    <row r="3" spans="1:23" s="11" customFormat="1" ht="12" customHeight="1" x14ac:dyDescent="0.15">
      <c r="A3" s="7" t="s">
        <v>1036</v>
      </c>
      <c r="B3" s="7" t="s">
        <v>825</v>
      </c>
      <c r="C3" s="7" t="s">
        <v>826</v>
      </c>
      <c r="D3" s="6" t="s">
        <v>807</v>
      </c>
      <c r="E3" s="6" t="s">
        <v>1206</v>
      </c>
      <c r="F3" s="6" t="s">
        <v>1207</v>
      </c>
      <c r="G3" s="6" t="s">
        <v>970</v>
      </c>
      <c r="H3" s="6" t="s">
        <v>1208</v>
      </c>
      <c r="I3" s="6" t="s">
        <v>180</v>
      </c>
      <c r="J3" s="6"/>
      <c r="K3" s="6" t="s">
        <v>1209</v>
      </c>
      <c r="L3" s="6" t="s">
        <v>1210</v>
      </c>
      <c r="M3" s="6" t="s">
        <v>470</v>
      </c>
      <c r="N3" s="6" t="s">
        <v>1203</v>
      </c>
      <c r="O3" s="6" t="s">
        <v>826</v>
      </c>
      <c r="P3" s="6" t="s">
        <v>850</v>
      </c>
      <c r="Q3" s="6" t="s">
        <v>1103</v>
      </c>
      <c r="R3" s="6" t="s">
        <v>1104</v>
      </c>
      <c r="S3" s="8" t="s">
        <v>851</v>
      </c>
      <c r="T3" s="6"/>
      <c r="U3" s="10" t="s">
        <v>1157</v>
      </c>
      <c r="V3" s="6" t="s">
        <v>1211</v>
      </c>
      <c r="W3" s="6"/>
    </row>
    <row r="4" spans="1:23" s="11" customFormat="1" ht="12" customHeight="1" x14ac:dyDescent="0.15">
      <c r="A4" s="7" t="s">
        <v>1036</v>
      </c>
      <c r="B4" s="7" t="s">
        <v>825</v>
      </c>
      <c r="C4" s="7" t="s">
        <v>826</v>
      </c>
      <c r="D4" s="6" t="s">
        <v>436</v>
      </c>
      <c r="E4" s="6" t="s">
        <v>1212</v>
      </c>
      <c r="F4" s="6" t="s">
        <v>1213</v>
      </c>
      <c r="G4" s="6" t="s">
        <v>970</v>
      </c>
      <c r="H4" s="6" t="s">
        <v>1208</v>
      </c>
      <c r="I4" s="6" t="s">
        <v>1214</v>
      </c>
      <c r="J4" s="6" t="s">
        <v>1215</v>
      </c>
      <c r="K4" s="6" t="s">
        <v>1216</v>
      </c>
      <c r="L4" s="6" t="s">
        <v>1217</v>
      </c>
      <c r="M4" s="6" t="s">
        <v>437</v>
      </c>
      <c r="N4" s="6" t="s">
        <v>1203</v>
      </c>
      <c r="O4" s="31" t="s">
        <v>826</v>
      </c>
      <c r="P4" s="6" t="s">
        <v>1218</v>
      </c>
      <c r="Q4" s="6" t="s">
        <v>929</v>
      </c>
      <c r="R4" s="6" t="s">
        <v>930</v>
      </c>
      <c r="S4" s="8" t="s">
        <v>852</v>
      </c>
      <c r="T4" s="6" t="s">
        <v>1219</v>
      </c>
      <c r="U4" s="10" t="s">
        <v>829</v>
      </c>
      <c r="V4" s="6" t="s">
        <v>1220</v>
      </c>
      <c r="W4" s="6"/>
    </row>
    <row r="5" spans="1:23" s="11" customFormat="1" ht="12" customHeight="1" x14ac:dyDescent="0.15">
      <c r="A5" s="7" t="s">
        <v>1036</v>
      </c>
      <c r="B5" s="7" t="s">
        <v>825</v>
      </c>
      <c r="C5" s="7" t="s">
        <v>826</v>
      </c>
      <c r="D5" s="6" t="s">
        <v>1164</v>
      </c>
      <c r="E5" s="6" t="s">
        <v>1166</v>
      </c>
      <c r="F5" s="6"/>
      <c r="G5" s="6" t="s">
        <v>972</v>
      </c>
      <c r="H5" s="6" t="s">
        <v>1167</v>
      </c>
      <c r="I5" s="6" t="s">
        <v>1165</v>
      </c>
      <c r="J5" s="6"/>
      <c r="K5" s="6" t="s">
        <v>1168</v>
      </c>
      <c r="L5" s="6" t="s">
        <v>1169</v>
      </c>
      <c r="M5" s="6" t="s">
        <v>1170</v>
      </c>
      <c r="N5" s="6" t="s">
        <v>1203</v>
      </c>
      <c r="O5" s="6" t="s">
        <v>826</v>
      </c>
      <c r="P5" s="6" t="s">
        <v>1163</v>
      </c>
      <c r="Q5" s="6" t="s">
        <v>929</v>
      </c>
      <c r="R5" s="6" t="s">
        <v>930</v>
      </c>
      <c r="S5" s="6" t="s">
        <v>1221</v>
      </c>
      <c r="T5" s="6"/>
      <c r="U5" s="10" t="s">
        <v>829</v>
      </c>
      <c r="V5" s="6" t="s">
        <v>1222</v>
      </c>
      <c r="W5" s="6"/>
    </row>
    <row r="6" spans="1:23" s="11" customFormat="1" ht="12" customHeight="1" x14ac:dyDescent="0.15">
      <c r="A6" s="7" t="s">
        <v>1036</v>
      </c>
      <c r="B6" s="7" t="s">
        <v>825</v>
      </c>
      <c r="C6" s="7" t="s">
        <v>826</v>
      </c>
      <c r="D6" s="6" t="s">
        <v>1162</v>
      </c>
      <c r="E6" s="6" t="s">
        <v>1223</v>
      </c>
      <c r="F6" s="6"/>
      <c r="G6" s="6" t="s">
        <v>973</v>
      </c>
      <c r="H6" s="6" t="s">
        <v>1224</v>
      </c>
      <c r="I6" s="6" t="s">
        <v>292</v>
      </c>
      <c r="J6" s="6"/>
      <c r="K6" s="6" t="s">
        <v>1225</v>
      </c>
      <c r="L6" s="6" t="s">
        <v>1226</v>
      </c>
      <c r="M6" s="6"/>
      <c r="N6" s="6" t="s">
        <v>1203</v>
      </c>
      <c r="O6" s="6" t="s">
        <v>826</v>
      </c>
      <c r="P6" s="6" t="s">
        <v>1163</v>
      </c>
      <c r="Q6" s="6"/>
      <c r="R6" s="6"/>
      <c r="S6" s="6"/>
      <c r="T6" s="6"/>
      <c r="U6" s="10"/>
      <c r="V6" s="6" t="s">
        <v>1227</v>
      </c>
      <c r="W6" s="6"/>
    </row>
    <row r="7" spans="1:23" s="11" customFormat="1" ht="12" customHeight="1" x14ac:dyDescent="0.15">
      <c r="A7" s="7" t="s">
        <v>1036</v>
      </c>
      <c r="B7" s="7" t="s">
        <v>825</v>
      </c>
      <c r="C7" s="7" t="s">
        <v>826</v>
      </c>
      <c r="D7" s="6" t="s">
        <v>1228</v>
      </c>
      <c r="E7" s="6" t="s">
        <v>1229</v>
      </c>
      <c r="F7" s="6"/>
      <c r="G7" s="6" t="s">
        <v>973</v>
      </c>
      <c r="H7" s="6" t="s">
        <v>1224</v>
      </c>
      <c r="I7" s="6" t="s">
        <v>472</v>
      </c>
      <c r="J7" s="6"/>
      <c r="K7" s="6" t="s">
        <v>1230</v>
      </c>
      <c r="L7" s="6" t="s">
        <v>1231</v>
      </c>
      <c r="M7" s="6"/>
      <c r="N7" s="6" t="s">
        <v>1203</v>
      </c>
      <c r="O7" s="6" t="s">
        <v>826</v>
      </c>
      <c r="P7" s="6" t="s">
        <v>1163</v>
      </c>
      <c r="Q7" s="6"/>
      <c r="R7" s="6"/>
      <c r="S7" s="6"/>
      <c r="T7" s="6"/>
      <c r="U7" s="10"/>
      <c r="V7" s="6" t="s">
        <v>1227</v>
      </c>
      <c r="W7" s="6"/>
    </row>
    <row r="8" spans="1:23" s="11" customFormat="1" ht="12" customHeight="1" x14ac:dyDescent="0.15">
      <c r="A8" s="7" t="s">
        <v>1036</v>
      </c>
      <c r="B8" s="7" t="s">
        <v>825</v>
      </c>
      <c r="C8" s="7" t="s">
        <v>826</v>
      </c>
      <c r="D8" s="6" t="s">
        <v>1232</v>
      </c>
      <c r="E8" s="6" t="s">
        <v>1233</v>
      </c>
      <c r="F8" s="6"/>
      <c r="G8" s="6" t="s">
        <v>973</v>
      </c>
      <c r="H8" s="6" t="s">
        <v>1224</v>
      </c>
      <c r="I8" s="6" t="s">
        <v>395</v>
      </c>
      <c r="J8" s="6"/>
      <c r="K8" s="6" t="s">
        <v>1234</v>
      </c>
      <c r="L8" s="6" t="s">
        <v>1235</v>
      </c>
      <c r="M8" s="6" t="s">
        <v>473</v>
      </c>
      <c r="N8" s="6" t="s">
        <v>1203</v>
      </c>
      <c r="O8" s="6" t="s">
        <v>826</v>
      </c>
      <c r="P8" s="6" t="s">
        <v>1163</v>
      </c>
      <c r="Q8" s="6"/>
      <c r="R8" s="6"/>
      <c r="S8" s="6"/>
      <c r="T8" s="6"/>
      <c r="U8" s="10" t="s">
        <v>830</v>
      </c>
      <c r="V8" s="6" t="s">
        <v>1227</v>
      </c>
      <c r="W8" s="6"/>
    </row>
    <row r="9" spans="1:23" s="11" customFormat="1" ht="12" customHeight="1" x14ac:dyDescent="0.15">
      <c r="A9" s="7" t="s">
        <v>1036</v>
      </c>
      <c r="B9" s="7" t="s">
        <v>825</v>
      </c>
      <c r="C9" s="7" t="s">
        <v>826</v>
      </c>
      <c r="D9" s="6" t="s">
        <v>1236</v>
      </c>
      <c r="E9" s="6" t="s">
        <v>1236</v>
      </c>
      <c r="F9" s="6"/>
      <c r="G9" s="6" t="s">
        <v>984</v>
      </c>
      <c r="H9" s="6" t="s">
        <v>1237</v>
      </c>
      <c r="I9" s="6" t="s">
        <v>795</v>
      </c>
      <c r="J9" s="6" t="s">
        <v>1238</v>
      </c>
      <c r="K9" s="6" t="s">
        <v>1209</v>
      </c>
      <c r="L9" s="6" t="s">
        <v>1210</v>
      </c>
      <c r="M9" s="6" t="s">
        <v>498</v>
      </c>
      <c r="N9" s="6" t="s">
        <v>1203</v>
      </c>
      <c r="O9" s="6" t="s">
        <v>826</v>
      </c>
      <c r="P9" s="6" t="s">
        <v>865</v>
      </c>
      <c r="Q9" s="6" t="s">
        <v>929</v>
      </c>
      <c r="R9" s="6" t="s">
        <v>1153</v>
      </c>
      <c r="S9" s="6" t="s">
        <v>863</v>
      </c>
      <c r="T9" s="6" t="s">
        <v>1239</v>
      </c>
      <c r="U9" s="10" t="s">
        <v>829</v>
      </c>
      <c r="V9" s="6" t="s">
        <v>1240</v>
      </c>
      <c r="W9" s="6"/>
    </row>
    <row r="10" spans="1:23" s="11" customFormat="1" ht="12" customHeight="1" x14ac:dyDescent="0.15">
      <c r="A10" s="7" t="s">
        <v>1036</v>
      </c>
      <c r="B10" s="7" t="s">
        <v>825</v>
      </c>
      <c r="C10" s="7" t="s">
        <v>826</v>
      </c>
      <c r="D10" s="6" t="s">
        <v>1241</v>
      </c>
      <c r="E10" s="6" t="s">
        <v>1241</v>
      </c>
      <c r="F10" s="6"/>
      <c r="G10" s="6" t="s">
        <v>980</v>
      </c>
      <c r="H10" s="6" t="s">
        <v>1242</v>
      </c>
      <c r="I10" s="6" t="s">
        <v>12</v>
      </c>
      <c r="J10" s="6"/>
      <c r="K10" s="6" t="s">
        <v>1243</v>
      </c>
      <c r="L10" s="6" t="s">
        <v>1244</v>
      </c>
      <c r="M10" s="6" t="s">
        <v>499</v>
      </c>
      <c r="N10" s="6" t="s">
        <v>1245</v>
      </c>
      <c r="O10" s="6" t="s">
        <v>1246</v>
      </c>
      <c r="P10" s="6" t="s">
        <v>864</v>
      </c>
      <c r="Q10" s="6" t="s">
        <v>929</v>
      </c>
      <c r="R10" s="6" t="s">
        <v>930</v>
      </c>
      <c r="S10" s="6" t="s">
        <v>866</v>
      </c>
      <c r="T10" s="6" t="s">
        <v>1247</v>
      </c>
      <c r="U10" s="10" t="s">
        <v>829</v>
      </c>
      <c r="V10" s="12" t="s">
        <v>1248</v>
      </c>
      <c r="W10" s="6"/>
    </row>
    <row r="11" spans="1:23" s="11" customFormat="1" ht="12" customHeight="1" x14ac:dyDescent="0.15">
      <c r="A11" s="7" t="s">
        <v>1036</v>
      </c>
      <c r="B11" s="7" t="s">
        <v>825</v>
      </c>
      <c r="C11" s="7" t="s">
        <v>826</v>
      </c>
      <c r="D11" s="6" t="s">
        <v>1249</v>
      </c>
      <c r="E11" s="6" t="s">
        <v>1250</v>
      </c>
      <c r="F11" s="6"/>
      <c r="G11" s="6" t="s">
        <v>970</v>
      </c>
      <c r="H11" s="6" t="s">
        <v>1208</v>
      </c>
      <c r="I11" s="6" t="s">
        <v>453</v>
      </c>
      <c r="J11" s="6"/>
      <c r="K11" s="6" t="s">
        <v>1251</v>
      </c>
      <c r="L11" s="6" t="s">
        <v>1252</v>
      </c>
      <c r="M11" s="6" t="s">
        <v>500</v>
      </c>
      <c r="N11" s="6" t="s">
        <v>1203</v>
      </c>
      <c r="O11" s="6" t="s">
        <v>826</v>
      </c>
      <c r="P11" s="6" t="s">
        <v>850</v>
      </c>
      <c r="Q11" s="6" t="s">
        <v>1103</v>
      </c>
      <c r="R11" s="6" t="s">
        <v>1104</v>
      </c>
      <c r="S11" s="6" t="s">
        <v>851</v>
      </c>
      <c r="T11" s="6" t="s">
        <v>1253</v>
      </c>
      <c r="U11" s="10" t="s">
        <v>830</v>
      </c>
      <c r="V11" s="12" t="s">
        <v>1254</v>
      </c>
      <c r="W11" s="6"/>
    </row>
    <row r="12" spans="1:23" s="11" customFormat="1" ht="12" customHeight="1" x14ac:dyDescent="0.15">
      <c r="A12" s="7" t="s">
        <v>1036</v>
      </c>
      <c r="B12" s="7" t="s">
        <v>825</v>
      </c>
      <c r="C12" s="7" t="s">
        <v>826</v>
      </c>
      <c r="D12" s="6" t="s">
        <v>1255</v>
      </c>
      <c r="E12" s="6" t="s">
        <v>1256</v>
      </c>
      <c r="F12" s="6"/>
      <c r="G12" s="6" t="s">
        <v>970</v>
      </c>
      <c r="H12" s="6" t="s">
        <v>1208</v>
      </c>
      <c r="I12" s="6" t="s">
        <v>501</v>
      </c>
      <c r="J12" s="6"/>
      <c r="K12" s="6" t="s">
        <v>1257</v>
      </c>
      <c r="L12" s="6" t="s">
        <v>1258</v>
      </c>
      <c r="M12" s="6" t="s">
        <v>502</v>
      </c>
      <c r="N12" s="6" t="s">
        <v>1203</v>
      </c>
      <c r="O12" s="6" t="s">
        <v>826</v>
      </c>
      <c r="P12" s="6" t="s">
        <v>966</v>
      </c>
      <c r="Q12" s="6" t="s">
        <v>1259</v>
      </c>
      <c r="R12" s="6" t="s">
        <v>1260</v>
      </c>
      <c r="S12" s="8" t="s">
        <v>851</v>
      </c>
      <c r="T12" s="6" t="s">
        <v>1253</v>
      </c>
      <c r="U12" s="10" t="s">
        <v>829</v>
      </c>
      <c r="V12" s="12" t="s">
        <v>1261</v>
      </c>
      <c r="W12" s="6"/>
    </row>
    <row r="13" spans="1:23" s="11" customFormat="1" ht="12" customHeight="1" x14ac:dyDescent="0.15">
      <c r="A13" s="7" t="s">
        <v>1036</v>
      </c>
      <c r="B13" s="7" t="s">
        <v>825</v>
      </c>
      <c r="C13" s="7" t="s">
        <v>826</v>
      </c>
      <c r="D13" s="6" t="s">
        <v>1262</v>
      </c>
      <c r="E13" s="6" t="s">
        <v>1263</v>
      </c>
      <c r="F13" s="6"/>
      <c r="G13" s="6" t="s">
        <v>970</v>
      </c>
      <c r="H13" s="6" t="s">
        <v>1208</v>
      </c>
      <c r="I13" s="6" t="s">
        <v>503</v>
      </c>
      <c r="J13" s="6"/>
      <c r="K13" s="6" t="s">
        <v>1264</v>
      </c>
      <c r="L13" s="6" t="s">
        <v>1265</v>
      </c>
      <c r="M13" s="6" t="s">
        <v>504</v>
      </c>
      <c r="N13" s="6" t="s">
        <v>1203</v>
      </c>
      <c r="O13" s="6" t="s">
        <v>826</v>
      </c>
      <c r="P13" s="6" t="s">
        <v>967</v>
      </c>
      <c r="Q13" s="6" t="s">
        <v>1259</v>
      </c>
      <c r="R13" s="6" t="s">
        <v>1260</v>
      </c>
      <c r="S13" s="6" t="s">
        <v>851</v>
      </c>
      <c r="T13" s="6" t="s">
        <v>1253</v>
      </c>
      <c r="U13" s="10" t="s">
        <v>829</v>
      </c>
      <c r="V13" s="12" t="s">
        <v>1266</v>
      </c>
      <c r="W13" s="6"/>
    </row>
    <row r="14" spans="1:23" s="11" customFormat="1" ht="12" customHeight="1" x14ac:dyDescent="0.15">
      <c r="A14" s="7" t="s">
        <v>1036</v>
      </c>
      <c r="B14" s="7" t="s">
        <v>825</v>
      </c>
      <c r="C14" s="7" t="s">
        <v>826</v>
      </c>
      <c r="D14" s="6" t="s">
        <v>1267</v>
      </c>
      <c r="E14" s="6" t="s">
        <v>1268</v>
      </c>
      <c r="F14" s="6"/>
      <c r="G14" s="6" t="s">
        <v>970</v>
      </c>
      <c r="H14" s="6" t="s">
        <v>1208</v>
      </c>
      <c r="I14" s="6" t="s">
        <v>505</v>
      </c>
      <c r="J14" s="6"/>
      <c r="K14" s="6" t="s">
        <v>1269</v>
      </c>
      <c r="L14" s="6" t="s">
        <v>1270</v>
      </c>
      <c r="M14" s="6" t="s">
        <v>506</v>
      </c>
      <c r="N14" s="6" t="s">
        <v>1203</v>
      </c>
      <c r="O14" s="6" t="s">
        <v>826</v>
      </c>
      <c r="P14" s="6" t="s">
        <v>966</v>
      </c>
      <c r="Q14" s="6" t="s">
        <v>1259</v>
      </c>
      <c r="R14" s="6" t="s">
        <v>1260</v>
      </c>
      <c r="S14" s="8" t="s">
        <v>851</v>
      </c>
      <c r="T14" s="6" t="s">
        <v>1253</v>
      </c>
      <c r="U14" s="10" t="s">
        <v>829</v>
      </c>
      <c r="V14" s="12" t="s">
        <v>1271</v>
      </c>
      <c r="W14" s="6"/>
    </row>
    <row r="15" spans="1:23" s="11" customFormat="1" ht="12" customHeight="1" x14ac:dyDescent="0.15">
      <c r="A15" s="7" t="s">
        <v>1036</v>
      </c>
      <c r="B15" s="7" t="s">
        <v>825</v>
      </c>
      <c r="C15" s="7" t="s">
        <v>826</v>
      </c>
      <c r="D15" s="6" t="s">
        <v>1272</v>
      </c>
      <c r="E15" s="6" t="s">
        <v>1273</v>
      </c>
      <c r="F15" s="6"/>
      <c r="G15" s="6" t="s">
        <v>970</v>
      </c>
      <c r="H15" s="6" t="s">
        <v>1208</v>
      </c>
      <c r="I15" s="6" t="s">
        <v>191</v>
      </c>
      <c r="J15" s="6"/>
      <c r="K15" s="6" t="s">
        <v>1274</v>
      </c>
      <c r="L15" s="6" t="s">
        <v>1275</v>
      </c>
      <c r="M15" s="6" t="s">
        <v>508</v>
      </c>
      <c r="N15" s="6" t="s">
        <v>1203</v>
      </c>
      <c r="O15" s="6" t="s">
        <v>826</v>
      </c>
      <c r="P15" s="6" t="s">
        <v>966</v>
      </c>
      <c r="Q15" s="6" t="s">
        <v>1259</v>
      </c>
      <c r="R15" s="6" t="s">
        <v>1260</v>
      </c>
      <c r="S15" s="6" t="s">
        <v>851</v>
      </c>
      <c r="T15" s="6" t="s">
        <v>1253</v>
      </c>
      <c r="U15" s="10" t="s">
        <v>829</v>
      </c>
      <c r="V15" s="12" t="s">
        <v>1276</v>
      </c>
      <c r="W15" s="6"/>
    </row>
    <row r="16" spans="1:23" s="11" customFormat="1" ht="12" customHeight="1" x14ac:dyDescent="0.15">
      <c r="A16" s="7" t="s">
        <v>1036</v>
      </c>
      <c r="B16" s="7" t="s">
        <v>825</v>
      </c>
      <c r="C16" s="7" t="s">
        <v>826</v>
      </c>
      <c r="D16" s="6" t="s">
        <v>1277</v>
      </c>
      <c r="E16" s="6" t="s">
        <v>1278</v>
      </c>
      <c r="F16" s="6"/>
      <c r="G16" s="6" t="s">
        <v>970</v>
      </c>
      <c r="H16" s="6" t="s">
        <v>1208</v>
      </c>
      <c r="I16" s="6" t="s">
        <v>233</v>
      </c>
      <c r="J16" s="6"/>
      <c r="K16" s="6" t="s">
        <v>1279</v>
      </c>
      <c r="L16" s="6" t="s">
        <v>1280</v>
      </c>
      <c r="M16" s="6" t="s">
        <v>509</v>
      </c>
      <c r="N16" s="6" t="s">
        <v>1203</v>
      </c>
      <c r="O16" s="6" t="s">
        <v>826</v>
      </c>
      <c r="P16" s="6" t="s">
        <v>967</v>
      </c>
      <c r="Q16" s="6" t="s">
        <v>1259</v>
      </c>
      <c r="R16" s="6" t="s">
        <v>1260</v>
      </c>
      <c r="S16" s="8" t="s">
        <v>851</v>
      </c>
      <c r="T16" s="6" t="s">
        <v>1253</v>
      </c>
      <c r="U16" s="10" t="s">
        <v>829</v>
      </c>
      <c r="V16" s="12" t="s">
        <v>1281</v>
      </c>
      <c r="W16" s="6"/>
    </row>
    <row r="17" spans="1:23" s="11" customFormat="1" ht="12" customHeight="1" x14ac:dyDescent="0.15">
      <c r="A17" s="7" t="s">
        <v>1036</v>
      </c>
      <c r="B17" s="7" t="s">
        <v>825</v>
      </c>
      <c r="C17" s="7" t="s">
        <v>826</v>
      </c>
      <c r="D17" s="6" t="s">
        <v>1282</v>
      </c>
      <c r="E17" s="6" t="s">
        <v>1283</v>
      </c>
      <c r="F17" s="6"/>
      <c r="G17" s="6" t="s">
        <v>985</v>
      </c>
      <c r="H17" s="6" t="s">
        <v>958</v>
      </c>
      <c r="I17" s="6" t="s">
        <v>323</v>
      </c>
      <c r="J17" s="6"/>
      <c r="K17" s="6" t="s">
        <v>1284</v>
      </c>
      <c r="L17" s="6" t="s">
        <v>1285</v>
      </c>
      <c r="M17" s="6" t="s">
        <v>510</v>
      </c>
      <c r="N17" s="6"/>
      <c r="O17" s="6" t="s">
        <v>1286</v>
      </c>
      <c r="P17" s="6"/>
      <c r="Q17" s="6"/>
      <c r="R17" s="6"/>
      <c r="S17" s="6"/>
      <c r="T17" s="6" t="s">
        <v>962</v>
      </c>
      <c r="U17" s="10" t="s">
        <v>829</v>
      </c>
      <c r="V17" s="6"/>
      <c r="W17" s="6"/>
    </row>
    <row r="18" spans="1:23" s="11" customFormat="1" ht="12" customHeight="1" x14ac:dyDescent="0.15">
      <c r="A18" s="7" t="s">
        <v>1036</v>
      </c>
      <c r="B18" s="7" t="s">
        <v>825</v>
      </c>
      <c r="C18" s="7" t="s">
        <v>826</v>
      </c>
      <c r="D18" s="6" t="s">
        <v>321</v>
      </c>
      <c r="E18" s="6" t="s">
        <v>1287</v>
      </c>
      <c r="F18" s="6"/>
      <c r="G18" s="6" t="s">
        <v>985</v>
      </c>
      <c r="H18" s="6" t="s">
        <v>958</v>
      </c>
      <c r="I18" s="6" t="s">
        <v>324</v>
      </c>
      <c r="J18" s="6"/>
      <c r="K18" s="6" t="s">
        <v>1288</v>
      </c>
      <c r="L18" s="6" t="s">
        <v>1289</v>
      </c>
      <c r="M18" s="6"/>
      <c r="N18" s="6"/>
      <c r="O18" s="6" t="s">
        <v>1290</v>
      </c>
      <c r="P18" s="6"/>
      <c r="Q18" s="6"/>
      <c r="R18" s="6"/>
      <c r="S18" s="8"/>
      <c r="T18" s="6" t="s">
        <v>962</v>
      </c>
      <c r="U18" s="10" t="s">
        <v>830</v>
      </c>
      <c r="V18" s="12"/>
      <c r="W18" s="6"/>
    </row>
    <row r="19" spans="1:23" s="11" customFormat="1" ht="12" customHeight="1" x14ac:dyDescent="0.15">
      <c r="A19" s="7" t="s">
        <v>1036</v>
      </c>
      <c r="B19" s="7" t="s">
        <v>825</v>
      </c>
      <c r="C19" s="7" t="s">
        <v>826</v>
      </c>
      <c r="D19" s="6" t="s">
        <v>320</v>
      </c>
      <c r="E19" s="6" t="s">
        <v>1291</v>
      </c>
      <c r="F19" s="6"/>
      <c r="G19" s="6" t="s">
        <v>985</v>
      </c>
      <c r="H19" s="6" t="s">
        <v>958</v>
      </c>
      <c r="I19" s="6" t="s">
        <v>276</v>
      </c>
      <c r="J19" s="6"/>
      <c r="K19" s="6" t="s">
        <v>1292</v>
      </c>
      <c r="L19" s="6" t="s">
        <v>1293</v>
      </c>
      <c r="M19" s="6" t="s">
        <v>511</v>
      </c>
      <c r="N19" s="6"/>
      <c r="O19" s="6" t="s">
        <v>1294</v>
      </c>
      <c r="P19" s="6"/>
      <c r="Q19" s="6"/>
      <c r="R19" s="6"/>
      <c r="S19" s="8"/>
      <c r="T19" s="6" t="s">
        <v>962</v>
      </c>
      <c r="U19" s="10" t="s">
        <v>829</v>
      </c>
      <c r="V19" s="6"/>
      <c r="W19" s="6"/>
    </row>
    <row r="20" spans="1:23" s="11" customFormat="1" ht="12" customHeight="1" x14ac:dyDescent="0.15">
      <c r="A20" s="7" t="s">
        <v>1036</v>
      </c>
      <c r="B20" s="7" t="s">
        <v>825</v>
      </c>
      <c r="C20" s="7" t="s">
        <v>826</v>
      </c>
      <c r="D20" s="6" t="s">
        <v>322</v>
      </c>
      <c r="E20" s="6" t="s">
        <v>1295</v>
      </c>
      <c r="F20" s="6"/>
      <c r="G20" s="6" t="s">
        <v>985</v>
      </c>
      <c r="H20" s="6" t="s">
        <v>958</v>
      </c>
      <c r="I20" s="6" t="s">
        <v>325</v>
      </c>
      <c r="J20" s="6"/>
      <c r="K20" s="6" t="s">
        <v>1296</v>
      </c>
      <c r="L20" s="6" t="s">
        <v>1297</v>
      </c>
      <c r="M20" s="6" t="s">
        <v>512</v>
      </c>
      <c r="N20" s="6"/>
      <c r="O20" s="6" t="s">
        <v>1298</v>
      </c>
      <c r="P20" s="6"/>
      <c r="Q20" s="6"/>
      <c r="R20" s="6"/>
      <c r="S20" s="6"/>
      <c r="T20" s="6" t="s">
        <v>962</v>
      </c>
      <c r="U20" s="10" t="s">
        <v>829</v>
      </c>
      <c r="V20" s="6"/>
      <c r="W20" s="6"/>
    </row>
    <row r="21" spans="1:23" s="11" customFormat="1" ht="12" customHeight="1" x14ac:dyDescent="0.15">
      <c r="A21" s="7" t="s">
        <v>1036</v>
      </c>
      <c r="B21" s="7" t="s">
        <v>825</v>
      </c>
      <c r="C21" s="7" t="s">
        <v>826</v>
      </c>
      <c r="D21" s="6" t="s">
        <v>1299</v>
      </c>
      <c r="E21" s="6" t="s">
        <v>1300</v>
      </c>
      <c r="F21" s="6"/>
      <c r="G21" s="6" t="s">
        <v>985</v>
      </c>
      <c r="H21" s="6" t="s">
        <v>958</v>
      </c>
      <c r="I21" s="6" t="s">
        <v>326</v>
      </c>
      <c r="J21" s="6"/>
      <c r="K21" s="6" t="s">
        <v>1301</v>
      </c>
      <c r="L21" s="6" t="s">
        <v>1302</v>
      </c>
      <c r="M21" s="6"/>
      <c r="N21" s="6"/>
      <c r="O21" s="6" t="s">
        <v>1303</v>
      </c>
      <c r="P21" s="6"/>
      <c r="Q21" s="6"/>
      <c r="R21" s="6"/>
      <c r="S21" s="6"/>
      <c r="T21" s="6" t="s">
        <v>962</v>
      </c>
      <c r="U21" s="10" t="s">
        <v>829</v>
      </c>
      <c r="V21" s="6"/>
      <c r="W21" s="6"/>
    </row>
    <row r="22" spans="1:23" s="11" customFormat="1" ht="12" customHeight="1" x14ac:dyDescent="0.15">
      <c r="A22" s="7" t="s">
        <v>1036</v>
      </c>
      <c r="B22" s="7" t="s">
        <v>825</v>
      </c>
      <c r="C22" s="7" t="s">
        <v>826</v>
      </c>
      <c r="D22" s="6" t="s">
        <v>1304</v>
      </c>
      <c r="E22" s="6" t="s">
        <v>1305</v>
      </c>
      <c r="F22" s="6"/>
      <c r="G22" s="6" t="s">
        <v>985</v>
      </c>
      <c r="H22" s="6" t="s">
        <v>958</v>
      </c>
      <c r="I22" s="6" t="s">
        <v>327</v>
      </c>
      <c r="J22" s="6"/>
      <c r="K22" s="6" t="s">
        <v>1306</v>
      </c>
      <c r="L22" s="6" t="s">
        <v>1307</v>
      </c>
      <c r="M22" s="6" t="s">
        <v>513</v>
      </c>
      <c r="N22" s="6"/>
      <c r="O22" s="6" t="s">
        <v>1308</v>
      </c>
      <c r="P22" s="6"/>
      <c r="Q22" s="6"/>
      <c r="R22" s="6"/>
      <c r="S22" s="6"/>
      <c r="T22" s="6" t="s">
        <v>962</v>
      </c>
      <c r="U22" s="10" t="s">
        <v>829</v>
      </c>
      <c r="V22" s="6"/>
      <c r="W22" s="6"/>
    </row>
    <row r="23" spans="1:23" s="11" customFormat="1" ht="12" customHeight="1" x14ac:dyDescent="0.15">
      <c r="A23" s="7" t="s">
        <v>1036</v>
      </c>
      <c r="B23" s="7" t="s">
        <v>825</v>
      </c>
      <c r="C23" s="7" t="s">
        <v>826</v>
      </c>
      <c r="D23" s="6" t="s">
        <v>1309</v>
      </c>
      <c r="E23" s="6" t="s">
        <v>1310</v>
      </c>
      <c r="F23" s="6"/>
      <c r="G23" s="6" t="s">
        <v>985</v>
      </c>
      <c r="H23" s="6" t="s">
        <v>958</v>
      </c>
      <c r="I23" s="6" t="s">
        <v>328</v>
      </c>
      <c r="J23" s="6"/>
      <c r="K23" s="6" t="s">
        <v>1257</v>
      </c>
      <c r="L23" s="6" t="s">
        <v>1258</v>
      </c>
      <c r="M23" s="6" t="s">
        <v>514</v>
      </c>
      <c r="N23" s="6"/>
      <c r="O23" s="6" t="s">
        <v>1311</v>
      </c>
      <c r="P23" s="6"/>
      <c r="Q23" s="6"/>
      <c r="R23" s="6"/>
      <c r="S23" s="6"/>
      <c r="T23" s="6" t="s">
        <v>962</v>
      </c>
      <c r="U23" s="10" t="s">
        <v>829</v>
      </c>
      <c r="V23" s="6"/>
      <c r="W23" s="6"/>
    </row>
    <row r="24" spans="1:23" s="11" customFormat="1" ht="12" customHeight="1" x14ac:dyDescent="0.15">
      <c r="A24" s="7" t="s">
        <v>1036</v>
      </c>
      <c r="B24" s="7" t="s">
        <v>825</v>
      </c>
      <c r="C24" s="7" t="s">
        <v>826</v>
      </c>
      <c r="D24" s="6" t="s">
        <v>1312</v>
      </c>
      <c r="E24" s="6" t="s">
        <v>1313</v>
      </c>
      <c r="F24" s="6"/>
      <c r="G24" s="6" t="s">
        <v>985</v>
      </c>
      <c r="H24" s="6" t="s">
        <v>958</v>
      </c>
      <c r="I24" s="6" t="s">
        <v>329</v>
      </c>
      <c r="J24" s="6"/>
      <c r="K24" s="6" t="s">
        <v>1314</v>
      </c>
      <c r="L24" s="6" t="s">
        <v>1315</v>
      </c>
      <c r="M24" s="6" t="s">
        <v>515</v>
      </c>
      <c r="N24" s="6"/>
      <c r="O24" s="6" t="s">
        <v>1316</v>
      </c>
      <c r="P24" s="6"/>
      <c r="Q24" s="6"/>
      <c r="R24" s="6"/>
      <c r="S24" s="6"/>
      <c r="T24" s="6" t="s">
        <v>962</v>
      </c>
      <c r="U24" s="10" t="s">
        <v>829</v>
      </c>
      <c r="V24" s="6"/>
      <c r="W24" s="6"/>
    </row>
    <row r="25" spans="1:23" s="11" customFormat="1" ht="12" customHeight="1" x14ac:dyDescent="0.15">
      <c r="A25" s="7" t="s">
        <v>1036</v>
      </c>
      <c r="B25" s="7" t="s">
        <v>825</v>
      </c>
      <c r="C25" s="7" t="s">
        <v>826</v>
      </c>
      <c r="D25" s="6" t="s">
        <v>1317</v>
      </c>
      <c r="E25" s="6" t="s">
        <v>1318</v>
      </c>
      <c r="F25" s="6"/>
      <c r="G25" s="6" t="s">
        <v>985</v>
      </c>
      <c r="H25" s="6" t="s">
        <v>958</v>
      </c>
      <c r="I25" s="6" t="s">
        <v>330</v>
      </c>
      <c r="J25" s="6"/>
      <c r="K25" s="6" t="s">
        <v>1319</v>
      </c>
      <c r="L25" s="6" t="s">
        <v>1320</v>
      </c>
      <c r="M25" s="6" t="s">
        <v>516</v>
      </c>
      <c r="N25" s="6"/>
      <c r="O25" s="6" t="s">
        <v>1321</v>
      </c>
      <c r="P25" s="6"/>
      <c r="Q25" s="6"/>
      <c r="R25" s="6"/>
      <c r="S25" s="6"/>
      <c r="T25" s="6" t="s">
        <v>962</v>
      </c>
      <c r="U25" s="10" t="s">
        <v>829</v>
      </c>
      <c r="V25" s="6"/>
      <c r="W25" s="6"/>
    </row>
    <row r="26" spans="1:23" s="11" customFormat="1" ht="12" customHeight="1" x14ac:dyDescent="0.15">
      <c r="A26" s="7" t="s">
        <v>1036</v>
      </c>
      <c r="B26" s="7" t="s">
        <v>825</v>
      </c>
      <c r="C26" s="7" t="s">
        <v>826</v>
      </c>
      <c r="D26" s="6" t="s">
        <v>1322</v>
      </c>
      <c r="E26" s="6" t="s">
        <v>1323</v>
      </c>
      <c r="F26" s="6"/>
      <c r="G26" s="6" t="s">
        <v>985</v>
      </c>
      <c r="H26" s="6" t="s">
        <v>958</v>
      </c>
      <c r="I26" s="6" t="s">
        <v>331</v>
      </c>
      <c r="J26" s="6"/>
      <c r="K26" s="6" t="s">
        <v>1324</v>
      </c>
      <c r="L26" s="6" t="s">
        <v>1325</v>
      </c>
      <c r="M26" s="6" t="s">
        <v>517</v>
      </c>
      <c r="N26" s="6"/>
      <c r="O26" s="6" t="s">
        <v>1326</v>
      </c>
      <c r="P26" s="6"/>
      <c r="Q26" s="6"/>
      <c r="R26" s="6"/>
      <c r="S26" s="6"/>
      <c r="T26" s="6" t="s">
        <v>962</v>
      </c>
      <c r="U26" s="10" t="s">
        <v>829</v>
      </c>
      <c r="V26" s="6"/>
      <c r="W26" s="6"/>
    </row>
    <row r="27" spans="1:23" s="11" customFormat="1" ht="12" customHeight="1" x14ac:dyDescent="0.15">
      <c r="A27" s="7" t="s">
        <v>1036</v>
      </c>
      <c r="B27" s="7" t="s">
        <v>825</v>
      </c>
      <c r="C27" s="7" t="s">
        <v>826</v>
      </c>
      <c r="D27" s="6" t="s">
        <v>1327</v>
      </c>
      <c r="E27" s="6" t="s">
        <v>1328</v>
      </c>
      <c r="F27" s="6"/>
      <c r="G27" s="6" t="s">
        <v>985</v>
      </c>
      <c r="H27" s="6" t="s">
        <v>958</v>
      </c>
      <c r="I27" s="6" t="s">
        <v>332</v>
      </c>
      <c r="J27" s="6"/>
      <c r="K27" s="6" t="s">
        <v>1269</v>
      </c>
      <c r="L27" s="6" t="s">
        <v>1270</v>
      </c>
      <c r="M27" s="6"/>
      <c r="N27" s="6"/>
      <c r="O27" s="6" t="s">
        <v>1329</v>
      </c>
      <c r="P27" s="6"/>
      <c r="Q27" s="6"/>
      <c r="R27" s="6"/>
      <c r="S27" s="6"/>
      <c r="T27" s="26" t="s">
        <v>962</v>
      </c>
      <c r="U27" s="22" t="s">
        <v>829</v>
      </c>
      <c r="V27" s="6"/>
      <c r="W27" s="6"/>
    </row>
    <row r="28" spans="1:23" s="11" customFormat="1" ht="12" customHeight="1" x14ac:dyDescent="0.15">
      <c r="A28" s="7" t="s">
        <v>1036</v>
      </c>
      <c r="B28" s="7" t="s">
        <v>825</v>
      </c>
      <c r="C28" s="7" t="s">
        <v>826</v>
      </c>
      <c r="D28" s="6" t="s">
        <v>1330</v>
      </c>
      <c r="E28" s="6" t="s">
        <v>1331</v>
      </c>
      <c r="F28" s="6"/>
      <c r="G28" s="6" t="s">
        <v>985</v>
      </c>
      <c r="H28" s="6" t="s">
        <v>958</v>
      </c>
      <c r="I28" s="6" t="s">
        <v>333</v>
      </c>
      <c r="J28" s="6"/>
      <c r="K28" s="6" t="s">
        <v>1332</v>
      </c>
      <c r="L28" s="6" t="s">
        <v>1333</v>
      </c>
      <c r="M28" s="6"/>
      <c r="N28" s="6"/>
      <c r="O28" s="6" t="s">
        <v>1334</v>
      </c>
      <c r="P28" s="6"/>
      <c r="Q28" s="6"/>
      <c r="R28" s="6"/>
      <c r="S28" s="6"/>
      <c r="T28" s="26" t="s">
        <v>962</v>
      </c>
      <c r="U28" s="22" t="s">
        <v>829</v>
      </c>
      <c r="V28" s="6"/>
      <c r="W28" s="6"/>
    </row>
    <row r="29" spans="1:23" s="11" customFormat="1" ht="12" customHeight="1" x14ac:dyDescent="0.15">
      <c r="A29" s="7" t="s">
        <v>1036</v>
      </c>
      <c r="B29" s="7" t="s">
        <v>825</v>
      </c>
      <c r="C29" s="7" t="s">
        <v>826</v>
      </c>
      <c r="D29" s="6" t="s">
        <v>1335</v>
      </c>
      <c r="E29" s="6" t="s">
        <v>1336</v>
      </c>
      <c r="F29" s="6"/>
      <c r="G29" s="6" t="s">
        <v>985</v>
      </c>
      <c r="H29" s="6" t="s">
        <v>958</v>
      </c>
      <c r="I29" s="6" t="s">
        <v>334</v>
      </c>
      <c r="J29" s="6"/>
      <c r="K29" s="6" t="s">
        <v>1337</v>
      </c>
      <c r="L29" s="6" t="s">
        <v>1338</v>
      </c>
      <c r="M29" s="6" t="s">
        <v>518</v>
      </c>
      <c r="N29" s="6"/>
      <c r="O29" s="6" t="s">
        <v>1339</v>
      </c>
      <c r="P29" s="6"/>
      <c r="Q29" s="6"/>
      <c r="R29" s="6"/>
      <c r="S29" s="8"/>
      <c r="T29" s="6" t="s">
        <v>962</v>
      </c>
      <c r="U29" s="10" t="s">
        <v>829</v>
      </c>
      <c r="V29" s="6"/>
      <c r="W29" s="6"/>
    </row>
    <row r="30" spans="1:23" s="11" customFormat="1" ht="12" customHeight="1" x14ac:dyDescent="0.15">
      <c r="A30" s="7" t="s">
        <v>1036</v>
      </c>
      <c r="B30" s="7" t="s">
        <v>825</v>
      </c>
      <c r="C30" s="7" t="s">
        <v>826</v>
      </c>
      <c r="D30" s="27" t="s">
        <v>1340</v>
      </c>
      <c r="E30" s="27" t="s">
        <v>1341</v>
      </c>
      <c r="F30" s="28"/>
      <c r="G30" s="28" t="s">
        <v>985</v>
      </c>
      <c r="H30" s="28" t="s">
        <v>958</v>
      </c>
      <c r="I30" s="28" t="s">
        <v>335</v>
      </c>
      <c r="J30" s="28"/>
      <c r="K30" s="28" t="s">
        <v>1342</v>
      </c>
      <c r="L30" s="28" t="s">
        <v>1343</v>
      </c>
      <c r="M30" s="28" t="s">
        <v>519</v>
      </c>
      <c r="N30" s="6"/>
      <c r="O30" s="28" t="s">
        <v>1344</v>
      </c>
      <c r="P30" s="28"/>
      <c r="Q30" s="28"/>
      <c r="R30" s="28"/>
      <c r="S30" s="27"/>
      <c r="T30" s="27" t="s">
        <v>962</v>
      </c>
      <c r="U30" s="29" t="s">
        <v>830</v>
      </c>
      <c r="V30" s="27"/>
      <c r="W30" s="28"/>
    </row>
    <row r="31" spans="1:23" s="11" customFormat="1" ht="12" customHeight="1" x14ac:dyDescent="0.15">
      <c r="A31" s="7" t="s">
        <v>1036</v>
      </c>
      <c r="B31" s="7" t="s">
        <v>825</v>
      </c>
      <c r="C31" s="7" t="s">
        <v>826</v>
      </c>
      <c r="D31" s="27" t="s">
        <v>1345</v>
      </c>
      <c r="E31" s="27" t="s">
        <v>1346</v>
      </c>
      <c r="F31" s="28"/>
      <c r="G31" s="28" t="s">
        <v>985</v>
      </c>
      <c r="H31" s="28" t="s">
        <v>958</v>
      </c>
      <c r="I31" s="28" t="s">
        <v>336</v>
      </c>
      <c r="J31" s="28"/>
      <c r="K31" s="28" t="s">
        <v>1347</v>
      </c>
      <c r="L31" s="28" t="s">
        <v>1348</v>
      </c>
      <c r="M31" s="28" t="s">
        <v>520</v>
      </c>
      <c r="N31" s="6"/>
      <c r="O31" s="28" t="s">
        <v>1349</v>
      </c>
      <c r="P31" s="28"/>
      <c r="Q31" s="28"/>
      <c r="R31" s="28"/>
      <c r="S31" s="30"/>
      <c r="T31" s="27" t="s">
        <v>962</v>
      </c>
      <c r="U31" s="29" t="s">
        <v>829</v>
      </c>
      <c r="V31" s="27"/>
      <c r="W31" s="28"/>
    </row>
    <row r="32" spans="1:23" s="11" customFormat="1" ht="12" customHeight="1" x14ac:dyDescent="0.15">
      <c r="A32" s="7" t="s">
        <v>1036</v>
      </c>
      <c r="B32" s="7" t="s">
        <v>825</v>
      </c>
      <c r="C32" s="7" t="s">
        <v>826</v>
      </c>
      <c r="D32" s="27" t="s">
        <v>1350</v>
      </c>
      <c r="E32" s="27" t="s">
        <v>956</v>
      </c>
      <c r="F32" s="28"/>
      <c r="G32" s="28" t="s">
        <v>985</v>
      </c>
      <c r="H32" s="28" t="s">
        <v>958</v>
      </c>
      <c r="I32" s="28" t="s">
        <v>235</v>
      </c>
      <c r="J32" s="28"/>
      <c r="K32" s="28" t="s">
        <v>959</v>
      </c>
      <c r="L32" s="28" t="s">
        <v>960</v>
      </c>
      <c r="M32" s="28"/>
      <c r="N32" s="6"/>
      <c r="O32" s="28" t="s">
        <v>961</v>
      </c>
      <c r="P32" s="28"/>
      <c r="Q32" s="28"/>
      <c r="R32" s="28"/>
      <c r="S32" s="30"/>
      <c r="T32" s="27" t="s">
        <v>962</v>
      </c>
      <c r="U32" s="29" t="s">
        <v>829</v>
      </c>
      <c r="V32" s="27"/>
      <c r="W32" s="28"/>
    </row>
    <row r="33" spans="1:23" s="11" customFormat="1" ht="12" customHeight="1" x14ac:dyDescent="0.15">
      <c r="A33" s="7" t="s">
        <v>1036</v>
      </c>
      <c r="B33" s="7" t="s">
        <v>825</v>
      </c>
      <c r="C33" s="7" t="s">
        <v>826</v>
      </c>
      <c r="D33" s="27" t="s">
        <v>1351</v>
      </c>
      <c r="E33" s="27" t="s">
        <v>957</v>
      </c>
      <c r="F33" s="28"/>
      <c r="G33" s="28" t="s">
        <v>985</v>
      </c>
      <c r="H33" s="28" t="s">
        <v>958</v>
      </c>
      <c r="I33" s="28" t="s">
        <v>248</v>
      </c>
      <c r="J33" s="28"/>
      <c r="K33" s="28" t="s">
        <v>963</v>
      </c>
      <c r="L33" s="28" t="s">
        <v>964</v>
      </c>
      <c r="M33" s="28" t="s">
        <v>703</v>
      </c>
      <c r="N33" s="6"/>
      <c r="O33" s="28" t="s">
        <v>965</v>
      </c>
      <c r="P33" s="28"/>
      <c r="Q33" s="28"/>
      <c r="R33" s="28"/>
      <c r="S33" s="30"/>
      <c r="T33" s="27" t="s">
        <v>962</v>
      </c>
      <c r="U33" s="29" t="s">
        <v>830</v>
      </c>
      <c r="V33" s="27"/>
      <c r="W33" s="28"/>
    </row>
    <row r="34" spans="1:23" s="11" customFormat="1" ht="12" customHeight="1" x14ac:dyDescent="0.15">
      <c r="A34" s="7" t="s">
        <v>1036</v>
      </c>
      <c r="B34" s="7" t="s">
        <v>825</v>
      </c>
      <c r="C34" s="7" t="s">
        <v>826</v>
      </c>
      <c r="D34" s="6" t="s">
        <v>1021</v>
      </c>
      <c r="E34" s="6" t="s">
        <v>1352</v>
      </c>
      <c r="F34" s="6"/>
      <c r="G34" s="6" t="s">
        <v>985</v>
      </c>
      <c r="H34" s="6" t="s">
        <v>958</v>
      </c>
      <c r="I34" s="6" t="s">
        <v>247</v>
      </c>
      <c r="J34" s="6"/>
      <c r="K34" s="6" t="s">
        <v>1353</v>
      </c>
      <c r="L34" s="6" t="s">
        <v>1354</v>
      </c>
      <c r="M34" s="6" t="s">
        <v>1355</v>
      </c>
      <c r="N34" s="6"/>
      <c r="O34" s="6" t="s">
        <v>1022</v>
      </c>
      <c r="P34" s="6"/>
      <c r="Q34" s="6"/>
      <c r="R34" s="6"/>
      <c r="S34" s="8"/>
      <c r="T34" s="6" t="s">
        <v>962</v>
      </c>
      <c r="U34" s="13" t="s">
        <v>829</v>
      </c>
      <c r="V34" s="6"/>
      <c r="W34" s="6"/>
    </row>
    <row r="35" spans="1:23" s="11" customFormat="1" ht="12" customHeight="1" x14ac:dyDescent="0.15">
      <c r="A35" s="7" t="s">
        <v>1036</v>
      </c>
      <c r="B35" s="7" t="s">
        <v>825</v>
      </c>
      <c r="C35" s="7" t="s">
        <v>826</v>
      </c>
      <c r="D35" s="6" t="s">
        <v>1108</v>
      </c>
      <c r="E35" s="6" t="s">
        <v>1356</v>
      </c>
      <c r="F35" s="6"/>
      <c r="G35" s="6" t="s">
        <v>985</v>
      </c>
      <c r="H35" s="6" t="s">
        <v>958</v>
      </c>
      <c r="I35" s="6" t="s">
        <v>1357</v>
      </c>
      <c r="J35" s="6"/>
      <c r="K35" s="6" t="s">
        <v>1358</v>
      </c>
      <c r="L35" s="6" t="s">
        <v>1359</v>
      </c>
      <c r="M35" s="6" t="s">
        <v>1360</v>
      </c>
      <c r="N35" s="6"/>
      <c r="O35" s="6" t="s">
        <v>1109</v>
      </c>
      <c r="P35" s="6"/>
      <c r="Q35" s="6"/>
      <c r="R35" s="6"/>
      <c r="S35" s="8"/>
      <c r="T35" s="6" t="s">
        <v>962</v>
      </c>
      <c r="U35" s="10" t="s">
        <v>1110</v>
      </c>
      <c r="V35" s="6"/>
      <c r="W35" s="6"/>
    </row>
    <row r="36" spans="1:23" s="11" customFormat="1" ht="12" customHeight="1" x14ac:dyDescent="0.15">
      <c r="A36" s="7" t="s">
        <v>1036</v>
      </c>
      <c r="B36" s="7" t="s">
        <v>825</v>
      </c>
      <c r="C36" s="7" t="s">
        <v>826</v>
      </c>
      <c r="D36" s="6" t="s">
        <v>1111</v>
      </c>
      <c r="E36" s="6" t="s">
        <v>1361</v>
      </c>
      <c r="F36" s="6"/>
      <c r="G36" s="6" t="s">
        <v>985</v>
      </c>
      <c r="H36" s="6" t="s">
        <v>958</v>
      </c>
      <c r="I36" s="6" t="s">
        <v>1112</v>
      </c>
      <c r="J36" s="6"/>
      <c r="K36" s="6" t="s">
        <v>1362</v>
      </c>
      <c r="L36" s="6" t="s">
        <v>1363</v>
      </c>
      <c r="M36" s="6" t="s">
        <v>507</v>
      </c>
      <c r="N36" s="6"/>
      <c r="O36" s="6" t="s">
        <v>1113</v>
      </c>
      <c r="P36" s="6"/>
      <c r="Q36" s="6"/>
      <c r="R36" s="6"/>
      <c r="S36" s="6"/>
      <c r="T36" s="6" t="s">
        <v>962</v>
      </c>
      <c r="U36" s="10" t="s">
        <v>829</v>
      </c>
      <c r="V36" s="6"/>
      <c r="W36" s="6"/>
    </row>
    <row r="37" spans="1:23" s="11" customFormat="1" ht="12" customHeight="1" x14ac:dyDescent="0.15">
      <c r="A37" s="7" t="s">
        <v>1036</v>
      </c>
      <c r="B37" s="7" t="s">
        <v>825</v>
      </c>
      <c r="C37" s="7" t="s">
        <v>826</v>
      </c>
      <c r="D37" s="6" t="s">
        <v>1364</v>
      </c>
      <c r="E37" s="6" t="s">
        <v>1365</v>
      </c>
      <c r="F37" s="6"/>
      <c r="G37" s="6" t="s">
        <v>985</v>
      </c>
      <c r="H37" s="6" t="s">
        <v>958</v>
      </c>
      <c r="I37" s="6" t="s">
        <v>1366</v>
      </c>
      <c r="J37" s="6"/>
      <c r="K37" s="6" t="s">
        <v>1367</v>
      </c>
      <c r="L37" s="6" t="s">
        <v>1368</v>
      </c>
      <c r="M37" s="6"/>
      <c r="N37" s="6"/>
      <c r="O37" s="6" t="s">
        <v>1369</v>
      </c>
      <c r="P37" s="6"/>
      <c r="Q37" s="6"/>
      <c r="R37" s="6"/>
      <c r="S37" s="8"/>
      <c r="T37" s="6" t="s">
        <v>962</v>
      </c>
      <c r="U37" s="10" t="s">
        <v>829</v>
      </c>
      <c r="V37" s="6"/>
      <c r="W37" s="6"/>
    </row>
    <row r="38" spans="1:23" s="11" customFormat="1" ht="12" customHeight="1" x14ac:dyDescent="0.15">
      <c r="A38" s="7" t="s">
        <v>1036</v>
      </c>
      <c r="B38" s="7" t="s">
        <v>825</v>
      </c>
      <c r="C38" s="7" t="s">
        <v>826</v>
      </c>
      <c r="D38" s="6" t="s">
        <v>1160</v>
      </c>
      <c r="E38" s="6" t="s">
        <v>1370</v>
      </c>
      <c r="F38" s="6"/>
      <c r="G38" s="6" t="s">
        <v>986</v>
      </c>
      <c r="H38" s="6" t="s">
        <v>1371</v>
      </c>
      <c r="I38" s="6" t="s">
        <v>447</v>
      </c>
      <c r="J38" s="6"/>
      <c r="K38" s="6" t="s">
        <v>1372</v>
      </c>
      <c r="L38" s="6" t="s">
        <v>1373</v>
      </c>
      <c r="M38" s="6" t="s">
        <v>448</v>
      </c>
      <c r="N38" s="6" t="s">
        <v>1374</v>
      </c>
      <c r="O38" s="6" t="s">
        <v>1375</v>
      </c>
      <c r="P38" s="6" t="s">
        <v>867</v>
      </c>
      <c r="Q38" s="6" t="s">
        <v>1259</v>
      </c>
      <c r="R38" s="6" t="s">
        <v>930</v>
      </c>
      <c r="S38" s="8" t="s">
        <v>1376</v>
      </c>
      <c r="T38" s="8" t="s">
        <v>1137</v>
      </c>
      <c r="U38" s="10" t="s">
        <v>829</v>
      </c>
      <c r="V38" s="6" t="s">
        <v>1377</v>
      </c>
      <c r="W38" s="6"/>
    </row>
    <row r="39" spans="1:23" s="11" customFormat="1" ht="12" customHeight="1" x14ac:dyDescent="0.15">
      <c r="A39" s="7" t="s">
        <v>1036</v>
      </c>
      <c r="B39" s="7" t="s">
        <v>825</v>
      </c>
      <c r="C39" s="7" t="s">
        <v>826</v>
      </c>
      <c r="D39" s="6" t="s">
        <v>337</v>
      </c>
      <c r="E39" s="6" t="s">
        <v>1378</v>
      </c>
      <c r="F39" s="6"/>
      <c r="G39" s="6" t="s">
        <v>987</v>
      </c>
      <c r="H39" s="6" t="s">
        <v>1379</v>
      </c>
      <c r="I39" s="6" t="s">
        <v>449</v>
      </c>
      <c r="J39" s="6"/>
      <c r="K39" s="6" t="s">
        <v>1380</v>
      </c>
      <c r="L39" s="6" t="s">
        <v>1381</v>
      </c>
      <c r="M39" s="6" t="s">
        <v>521</v>
      </c>
      <c r="N39" s="6" t="s">
        <v>1374</v>
      </c>
      <c r="O39" s="6" t="s">
        <v>1375</v>
      </c>
      <c r="P39" s="6" t="s">
        <v>867</v>
      </c>
      <c r="Q39" s="6" t="s">
        <v>929</v>
      </c>
      <c r="R39" s="6" t="s">
        <v>1153</v>
      </c>
      <c r="S39" s="8" t="s">
        <v>1138</v>
      </c>
      <c r="T39" s="8" t="s">
        <v>1382</v>
      </c>
      <c r="U39" s="10" t="s">
        <v>829</v>
      </c>
      <c r="V39" s="6" t="s">
        <v>1383</v>
      </c>
      <c r="W39" s="6"/>
    </row>
    <row r="40" spans="1:23" s="11" customFormat="1" ht="12" customHeight="1" x14ac:dyDescent="0.15">
      <c r="A40" s="7" t="s">
        <v>1036</v>
      </c>
      <c r="B40" s="7" t="s">
        <v>825</v>
      </c>
      <c r="C40" s="7" t="s">
        <v>826</v>
      </c>
      <c r="D40" s="6" t="s">
        <v>1384</v>
      </c>
      <c r="E40" s="6" t="s">
        <v>1385</v>
      </c>
      <c r="F40" s="6"/>
      <c r="G40" s="6" t="s">
        <v>977</v>
      </c>
      <c r="H40" s="6" t="s">
        <v>1386</v>
      </c>
      <c r="I40" s="6" t="s">
        <v>338</v>
      </c>
      <c r="J40" s="6"/>
      <c r="K40" s="6" t="s">
        <v>1387</v>
      </c>
      <c r="L40" s="6" t="s">
        <v>1388</v>
      </c>
      <c r="M40" s="6" t="s">
        <v>522</v>
      </c>
      <c r="N40" s="6" t="s">
        <v>1389</v>
      </c>
      <c r="O40" s="6" t="s">
        <v>1390</v>
      </c>
      <c r="P40" s="6" t="s">
        <v>867</v>
      </c>
      <c r="Q40" s="6" t="s">
        <v>929</v>
      </c>
      <c r="R40" s="6" t="s">
        <v>1153</v>
      </c>
      <c r="S40" s="8" t="s">
        <v>1391</v>
      </c>
      <c r="T40" s="8" t="s">
        <v>1392</v>
      </c>
      <c r="U40" s="10" t="s">
        <v>829</v>
      </c>
      <c r="V40" s="6" t="s">
        <v>1393</v>
      </c>
      <c r="W40" s="6"/>
    </row>
    <row r="41" spans="1:23" s="11" customFormat="1" ht="12" customHeight="1" x14ac:dyDescent="0.15">
      <c r="A41" s="7" t="s">
        <v>1036</v>
      </c>
      <c r="B41" s="7" t="s">
        <v>825</v>
      </c>
      <c r="C41" s="7" t="s">
        <v>826</v>
      </c>
      <c r="D41" s="6" t="s">
        <v>450</v>
      </c>
      <c r="E41" s="6" t="s">
        <v>1394</v>
      </c>
      <c r="F41" s="6"/>
      <c r="G41" s="6" t="s">
        <v>986</v>
      </c>
      <c r="H41" s="6" t="s">
        <v>1371</v>
      </c>
      <c r="I41" s="6" t="s">
        <v>451</v>
      </c>
      <c r="J41" s="6"/>
      <c r="K41" s="6" t="s">
        <v>1395</v>
      </c>
      <c r="L41" s="6" t="s">
        <v>1396</v>
      </c>
      <c r="M41" s="6" t="s">
        <v>452</v>
      </c>
      <c r="N41" s="6" t="s">
        <v>1374</v>
      </c>
      <c r="O41" s="6" t="s">
        <v>1375</v>
      </c>
      <c r="P41" s="6" t="s">
        <v>867</v>
      </c>
      <c r="Q41" s="6" t="s">
        <v>929</v>
      </c>
      <c r="R41" s="6" t="s">
        <v>930</v>
      </c>
      <c r="S41" s="8" t="s">
        <v>1397</v>
      </c>
      <c r="T41" s="8" t="s">
        <v>1139</v>
      </c>
      <c r="U41" s="10" t="s">
        <v>829</v>
      </c>
      <c r="V41" s="6" t="s">
        <v>1398</v>
      </c>
      <c r="W41" s="6"/>
    </row>
    <row r="42" spans="1:23" s="11" customFormat="1" ht="12" customHeight="1" x14ac:dyDescent="0.15">
      <c r="A42" s="7" t="s">
        <v>1036</v>
      </c>
      <c r="B42" s="7" t="s">
        <v>825</v>
      </c>
      <c r="C42" s="7" t="s">
        <v>826</v>
      </c>
      <c r="D42" s="6" t="s">
        <v>1161</v>
      </c>
      <c r="E42" s="6" t="s">
        <v>1399</v>
      </c>
      <c r="F42" s="6"/>
      <c r="G42" s="6" t="s">
        <v>987</v>
      </c>
      <c r="H42" s="6" t="s">
        <v>1379</v>
      </c>
      <c r="I42" s="6" t="s">
        <v>453</v>
      </c>
      <c r="J42" s="6"/>
      <c r="K42" s="6" t="s">
        <v>1251</v>
      </c>
      <c r="L42" s="6" t="s">
        <v>1252</v>
      </c>
      <c r="M42" s="6" t="s">
        <v>454</v>
      </c>
      <c r="N42" s="6" t="s">
        <v>1374</v>
      </c>
      <c r="O42" s="6" t="s">
        <v>1375</v>
      </c>
      <c r="P42" s="6" t="s">
        <v>1400</v>
      </c>
      <c r="Q42" s="6" t="s">
        <v>929</v>
      </c>
      <c r="R42" s="6" t="s">
        <v>1401</v>
      </c>
      <c r="S42" s="8" t="s">
        <v>1402</v>
      </c>
      <c r="T42" s="8" t="s">
        <v>1403</v>
      </c>
      <c r="U42" s="10" t="s">
        <v>829</v>
      </c>
      <c r="V42" s="6" t="s">
        <v>1404</v>
      </c>
      <c r="W42" s="6"/>
    </row>
    <row r="43" spans="1:23" s="11" customFormat="1" ht="12" customHeight="1" x14ac:dyDescent="0.15">
      <c r="A43" s="7" t="s">
        <v>1036</v>
      </c>
      <c r="B43" s="7" t="s">
        <v>825</v>
      </c>
      <c r="C43" s="7" t="s">
        <v>826</v>
      </c>
      <c r="D43" s="6" t="s">
        <v>1405</v>
      </c>
      <c r="E43" s="6" t="s">
        <v>1406</v>
      </c>
      <c r="F43" s="6" t="s">
        <v>868</v>
      </c>
      <c r="G43" s="6" t="s">
        <v>987</v>
      </c>
      <c r="H43" s="6" t="s">
        <v>1379</v>
      </c>
      <c r="I43" s="6" t="s">
        <v>1407</v>
      </c>
      <c r="J43" s="6" t="s">
        <v>1408</v>
      </c>
      <c r="K43" s="6" t="s">
        <v>1409</v>
      </c>
      <c r="L43" s="6" t="s">
        <v>1410</v>
      </c>
      <c r="M43" s="6" t="s">
        <v>455</v>
      </c>
      <c r="N43" s="6" t="s">
        <v>1411</v>
      </c>
      <c r="O43" s="6" t="s">
        <v>1152</v>
      </c>
      <c r="P43" s="6" t="s">
        <v>867</v>
      </c>
      <c r="Q43" s="6" t="s">
        <v>929</v>
      </c>
      <c r="R43" s="6" t="s">
        <v>1401</v>
      </c>
      <c r="S43" s="8" t="s">
        <v>1402</v>
      </c>
      <c r="T43" s="8" t="s">
        <v>1412</v>
      </c>
      <c r="U43" s="10" t="s">
        <v>829</v>
      </c>
      <c r="V43" s="6" t="s">
        <v>1413</v>
      </c>
      <c r="W43" s="6"/>
    </row>
    <row r="44" spans="1:23" s="11" customFormat="1" ht="12" customHeight="1" x14ac:dyDescent="0.15">
      <c r="A44" s="7" t="s">
        <v>1036</v>
      </c>
      <c r="B44" s="7" t="s">
        <v>825</v>
      </c>
      <c r="C44" s="7" t="s">
        <v>826</v>
      </c>
      <c r="D44" s="6" t="s">
        <v>274</v>
      </c>
      <c r="E44" s="6" t="s">
        <v>1414</v>
      </c>
      <c r="F44" s="6"/>
      <c r="G44" s="6" t="s">
        <v>987</v>
      </c>
      <c r="H44" s="6" t="s">
        <v>1379</v>
      </c>
      <c r="I44" s="6" t="s">
        <v>275</v>
      </c>
      <c r="J44" s="6"/>
      <c r="K44" s="6" t="s">
        <v>1415</v>
      </c>
      <c r="L44" s="6" t="s">
        <v>1416</v>
      </c>
      <c r="M44" s="6" t="s">
        <v>523</v>
      </c>
      <c r="N44" s="6" t="s">
        <v>1374</v>
      </c>
      <c r="O44" s="6" t="s">
        <v>1375</v>
      </c>
      <c r="P44" s="6" t="s">
        <v>869</v>
      </c>
      <c r="Q44" s="6" t="s">
        <v>929</v>
      </c>
      <c r="R44" s="6" t="s">
        <v>1401</v>
      </c>
      <c r="S44" s="8" t="s">
        <v>1140</v>
      </c>
      <c r="T44" s="8" t="s">
        <v>1172</v>
      </c>
      <c r="U44" s="10" t="s">
        <v>829</v>
      </c>
      <c r="V44" s="6" t="s">
        <v>1417</v>
      </c>
      <c r="W44" s="6"/>
    </row>
    <row r="45" spans="1:23" s="11" customFormat="1" ht="12" customHeight="1" x14ac:dyDescent="0.15">
      <c r="A45" s="7" t="s">
        <v>1036</v>
      </c>
      <c r="B45" s="7" t="s">
        <v>825</v>
      </c>
      <c r="C45" s="7" t="s">
        <v>826</v>
      </c>
      <c r="D45" s="6" t="s">
        <v>888</v>
      </c>
      <c r="E45" s="6" t="s">
        <v>1418</v>
      </c>
      <c r="F45" s="6"/>
      <c r="G45" s="6" t="s">
        <v>986</v>
      </c>
      <c r="H45" s="6" t="s">
        <v>1371</v>
      </c>
      <c r="I45" s="6" t="s">
        <v>1419</v>
      </c>
      <c r="J45" s="6" t="s">
        <v>1420</v>
      </c>
      <c r="K45" s="6" t="s">
        <v>1421</v>
      </c>
      <c r="L45" s="6" t="s">
        <v>1422</v>
      </c>
      <c r="M45" s="6" t="s">
        <v>524</v>
      </c>
      <c r="N45" s="6" t="s">
        <v>1374</v>
      </c>
      <c r="O45" s="6" t="s">
        <v>1375</v>
      </c>
      <c r="P45" s="6" t="s">
        <v>1400</v>
      </c>
      <c r="Q45" s="6" t="s">
        <v>929</v>
      </c>
      <c r="R45" s="6" t="s">
        <v>1423</v>
      </c>
      <c r="S45" s="6" t="s">
        <v>1424</v>
      </c>
      <c r="T45" s="6" t="s">
        <v>1141</v>
      </c>
      <c r="U45" s="10" t="s">
        <v>829</v>
      </c>
      <c r="V45" s="6" t="s">
        <v>1425</v>
      </c>
      <c r="W45" s="6"/>
    </row>
    <row r="46" spans="1:23" s="11" customFormat="1" ht="12" customHeight="1" x14ac:dyDescent="0.15">
      <c r="A46" s="7" t="s">
        <v>1036</v>
      </c>
      <c r="B46" s="7" t="s">
        <v>825</v>
      </c>
      <c r="C46" s="7" t="s">
        <v>826</v>
      </c>
      <c r="D46" s="6" t="s">
        <v>339</v>
      </c>
      <c r="E46" s="6" t="s">
        <v>1426</v>
      </c>
      <c r="F46" s="6"/>
      <c r="G46" s="6" t="s">
        <v>987</v>
      </c>
      <c r="H46" s="6" t="s">
        <v>1379</v>
      </c>
      <c r="I46" s="6" t="s">
        <v>794</v>
      </c>
      <c r="J46" s="6" t="s">
        <v>1427</v>
      </c>
      <c r="K46" s="6" t="s">
        <v>1428</v>
      </c>
      <c r="L46" s="6" t="s">
        <v>1429</v>
      </c>
      <c r="M46" s="6" t="s">
        <v>525</v>
      </c>
      <c r="N46" s="6" t="s">
        <v>1245</v>
      </c>
      <c r="O46" s="6" t="s">
        <v>1246</v>
      </c>
      <c r="P46" s="6" t="s">
        <v>867</v>
      </c>
      <c r="Q46" s="6" t="s">
        <v>929</v>
      </c>
      <c r="R46" s="6" t="s">
        <v>930</v>
      </c>
      <c r="S46" s="6" t="s">
        <v>1142</v>
      </c>
      <c r="T46" s="6" t="s">
        <v>1143</v>
      </c>
      <c r="U46" s="10" t="s">
        <v>829</v>
      </c>
      <c r="V46" s="6" t="s">
        <v>1430</v>
      </c>
      <c r="W46" s="6"/>
    </row>
    <row r="47" spans="1:23" s="11" customFormat="1" ht="12" customHeight="1" x14ac:dyDescent="0.15">
      <c r="A47" s="7" t="s">
        <v>1036</v>
      </c>
      <c r="B47" s="7" t="s">
        <v>825</v>
      </c>
      <c r="C47" s="7" t="s">
        <v>826</v>
      </c>
      <c r="D47" s="6" t="s">
        <v>1431</v>
      </c>
      <c r="E47" s="6" t="s">
        <v>1432</v>
      </c>
      <c r="F47" s="6"/>
      <c r="G47" s="6" t="s">
        <v>988</v>
      </c>
      <c r="H47" s="6" t="s">
        <v>1433</v>
      </c>
      <c r="I47" s="6" t="s">
        <v>340</v>
      </c>
      <c r="J47" s="6"/>
      <c r="K47" s="6" t="s">
        <v>1434</v>
      </c>
      <c r="L47" s="6" t="s">
        <v>1435</v>
      </c>
      <c r="M47" s="6" t="s">
        <v>526</v>
      </c>
      <c r="N47" s="6" t="s">
        <v>1374</v>
      </c>
      <c r="O47" s="6" t="s">
        <v>1375</v>
      </c>
      <c r="P47" s="6" t="s">
        <v>867</v>
      </c>
      <c r="Q47" s="6" t="s">
        <v>1259</v>
      </c>
      <c r="R47" s="6" t="s">
        <v>930</v>
      </c>
      <c r="S47" s="6" t="s">
        <v>1436</v>
      </c>
      <c r="T47" s="6" t="s">
        <v>1437</v>
      </c>
      <c r="U47" s="10" t="s">
        <v>829</v>
      </c>
      <c r="V47" s="6" t="s">
        <v>1438</v>
      </c>
      <c r="W47" s="6"/>
    </row>
    <row r="48" spans="1:23" s="11" customFormat="1" ht="12" customHeight="1" x14ac:dyDescent="0.15">
      <c r="A48" s="7" t="s">
        <v>1036</v>
      </c>
      <c r="B48" s="7" t="s">
        <v>825</v>
      </c>
      <c r="C48" s="7" t="s">
        <v>826</v>
      </c>
      <c r="D48" s="6" t="s">
        <v>1055</v>
      </c>
      <c r="E48" s="6" t="s">
        <v>1439</v>
      </c>
      <c r="F48" s="6" t="s">
        <v>1056</v>
      </c>
      <c r="G48" s="6" t="s">
        <v>989</v>
      </c>
      <c r="H48" s="6" t="s">
        <v>1440</v>
      </c>
      <c r="I48" s="6" t="s">
        <v>460</v>
      </c>
      <c r="J48" s="6"/>
      <c r="K48" s="6" t="s">
        <v>1441</v>
      </c>
      <c r="L48" s="6" t="s">
        <v>1442</v>
      </c>
      <c r="M48" s="6" t="s">
        <v>527</v>
      </c>
      <c r="N48" s="6"/>
      <c r="O48" s="6" t="s">
        <v>1024</v>
      </c>
      <c r="P48" s="6" t="s">
        <v>847</v>
      </c>
      <c r="Q48" s="6" t="s">
        <v>929</v>
      </c>
      <c r="R48" s="6" t="s">
        <v>1153</v>
      </c>
      <c r="S48" s="6" t="s">
        <v>1057</v>
      </c>
      <c r="T48" s="6" t="s">
        <v>842</v>
      </c>
      <c r="U48" s="10" t="s">
        <v>829</v>
      </c>
      <c r="V48" s="6" t="s">
        <v>1058</v>
      </c>
      <c r="W48" s="6"/>
    </row>
    <row r="49" spans="1:23" s="11" customFormat="1" ht="12" customHeight="1" x14ac:dyDescent="0.15">
      <c r="A49" s="7" t="s">
        <v>1036</v>
      </c>
      <c r="B49" s="7" t="s">
        <v>825</v>
      </c>
      <c r="C49" s="7" t="s">
        <v>826</v>
      </c>
      <c r="D49" s="6" t="s">
        <v>843</v>
      </c>
      <c r="E49" s="6" t="s">
        <v>1443</v>
      </c>
      <c r="F49" s="6" t="s">
        <v>1056</v>
      </c>
      <c r="G49" s="6" t="s">
        <v>989</v>
      </c>
      <c r="H49" s="6" t="s">
        <v>1440</v>
      </c>
      <c r="I49" s="6" t="s">
        <v>460</v>
      </c>
      <c r="J49" s="6"/>
      <c r="K49" s="6" t="s">
        <v>1444</v>
      </c>
      <c r="L49" s="6" t="s">
        <v>1445</v>
      </c>
      <c r="M49" s="6" t="s">
        <v>527</v>
      </c>
      <c r="N49" s="6"/>
      <c r="O49" s="6" t="s">
        <v>1024</v>
      </c>
      <c r="P49" s="6" t="s">
        <v>1195</v>
      </c>
      <c r="Q49" s="6" t="s">
        <v>929</v>
      </c>
      <c r="R49" s="6" t="s">
        <v>930</v>
      </c>
      <c r="S49" s="6" t="s">
        <v>1057</v>
      </c>
      <c r="T49" s="6" t="s">
        <v>841</v>
      </c>
      <c r="U49" s="10"/>
      <c r="V49" s="6" t="s">
        <v>1058</v>
      </c>
      <c r="W49" s="6"/>
    </row>
    <row r="50" spans="1:23" s="11" customFormat="1" ht="12" customHeight="1" x14ac:dyDescent="0.15">
      <c r="A50" s="7" t="s">
        <v>1036</v>
      </c>
      <c r="B50" s="7" t="s">
        <v>825</v>
      </c>
      <c r="C50" s="7" t="s">
        <v>826</v>
      </c>
      <c r="D50" s="6" t="s">
        <v>844</v>
      </c>
      <c r="E50" s="6" t="s">
        <v>1446</v>
      </c>
      <c r="F50" s="6" t="s">
        <v>1056</v>
      </c>
      <c r="G50" s="6" t="s">
        <v>990</v>
      </c>
      <c r="H50" s="6" t="s">
        <v>1447</v>
      </c>
      <c r="I50" s="6" t="s">
        <v>460</v>
      </c>
      <c r="J50" s="6"/>
      <c r="K50" s="6" t="s">
        <v>1448</v>
      </c>
      <c r="L50" s="6" t="s">
        <v>1449</v>
      </c>
      <c r="M50" s="6" t="s">
        <v>527</v>
      </c>
      <c r="N50" s="6"/>
      <c r="O50" s="6" t="s">
        <v>1024</v>
      </c>
      <c r="P50" s="6" t="s">
        <v>1195</v>
      </c>
      <c r="Q50" s="6" t="s">
        <v>929</v>
      </c>
      <c r="R50" s="6" t="s">
        <v>930</v>
      </c>
      <c r="S50" s="6" t="s">
        <v>1057</v>
      </c>
      <c r="T50" s="6" t="s">
        <v>893</v>
      </c>
      <c r="U50" s="10"/>
      <c r="V50" s="6" t="s">
        <v>1058</v>
      </c>
      <c r="W50" s="6"/>
    </row>
    <row r="51" spans="1:23" s="11" customFormat="1" ht="12" customHeight="1" x14ac:dyDescent="0.15">
      <c r="A51" s="7" t="s">
        <v>1036</v>
      </c>
      <c r="B51" s="7" t="s">
        <v>825</v>
      </c>
      <c r="C51" s="7" t="s">
        <v>826</v>
      </c>
      <c r="D51" s="6" t="s">
        <v>845</v>
      </c>
      <c r="E51" s="6" t="s">
        <v>1450</v>
      </c>
      <c r="F51" s="6" t="s">
        <v>1056</v>
      </c>
      <c r="G51" s="6" t="s">
        <v>991</v>
      </c>
      <c r="H51" s="6" t="s">
        <v>1451</v>
      </c>
      <c r="I51" s="6" t="s">
        <v>460</v>
      </c>
      <c r="J51" s="6"/>
      <c r="K51" s="6" t="s">
        <v>1452</v>
      </c>
      <c r="L51" s="6" t="s">
        <v>1453</v>
      </c>
      <c r="M51" s="6" t="s">
        <v>527</v>
      </c>
      <c r="N51" s="6"/>
      <c r="O51" s="6" t="s">
        <v>1024</v>
      </c>
      <c r="P51" s="6" t="s">
        <v>1195</v>
      </c>
      <c r="Q51" s="6" t="s">
        <v>929</v>
      </c>
      <c r="R51" s="6" t="s">
        <v>930</v>
      </c>
      <c r="S51" s="6" t="s">
        <v>1057</v>
      </c>
      <c r="T51" s="6" t="s">
        <v>1454</v>
      </c>
      <c r="U51" s="10"/>
      <c r="V51" s="6" t="s">
        <v>1058</v>
      </c>
      <c r="W51" s="6"/>
    </row>
    <row r="52" spans="1:23" s="11" customFormat="1" ht="12" customHeight="1" x14ac:dyDescent="0.15">
      <c r="A52" s="7" t="s">
        <v>1036</v>
      </c>
      <c r="B52" s="7" t="s">
        <v>825</v>
      </c>
      <c r="C52" s="7" t="s">
        <v>826</v>
      </c>
      <c r="D52" s="6" t="s">
        <v>846</v>
      </c>
      <c r="E52" s="6" t="s">
        <v>1455</v>
      </c>
      <c r="F52" s="6" t="s">
        <v>1056</v>
      </c>
      <c r="G52" s="6" t="s">
        <v>990</v>
      </c>
      <c r="H52" s="6" t="s">
        <v>1447</v>
      </c>
      <c r="I52" s="6" t="s">
        <v>460</v>
      </c>
      <c r="J52" s="6"/>
      <c r="K52" s="6" t="s">
        <v>1441</v>
      </c>
      <c r="L52" s="6" t="s">
        <v>1442</v>
      </c>
      <c r="M52" s="6" t="s">
        <v>527</v>
      </c>
      <c r="N52" s="6"/>
      <c r="O52" s="6" t="s">
        <v>1024</v>
      </c>
      <c r="P52" s="6" t="s">
        <v>1195</v>
      </c>
      <c r="Q52" s="6" t="s">
        <v>929</v>
      </c>
      <c r="R52" s="6" t="s">
        <v>930</v>
      </c>
      <c r="S52" s="6" t="s">
        <v>1057</v>
      </c>
      <c r="T52" s="6" t="s">
        <v>1456</v>
      </c>
      <c r="U52" s="10"/>
      <c r="V52" s="6" t="s">
        <v>1058</v>
      </c>
      <c r="W52" s="6"/>
    </row>
    <row r="53" spans="1:23" s="11" customFormat="1" ht="12" customHeight="1" x14ac:dyDescent="0.15">
      <c r="A53" s="7" t="s">
        <v>1036</v>
      </c>
      <c r="B53" s="7" t="s">
        <v>825</v>
      </c>
      <c r="C53" s="7" t="s">
        <v>826</v>
      </c>
      <c r="D53" s="6" t="s">
        <v>808</v>
      </c>
      <c r="E53" s="6" t="s">
        <v>1457</v>
      </c>
      <c r="F53" s="6" t="s">
        <v>1059</v>
      </c>
      <c r="G53" s="6" t="s">
        <v>992</v>
      </c>
      <c r="H53" s="6" t="s">
        <v>1458</v>
      </c>
      <c r="I53" s="6" t="s">
        <v>461</v>
      </c>
      <c r="J53" s="6"/>
      <c r="K53" s="6" t="s">
        <v>1459</v>
      </c>
      <c r="L53" s="6" t="s">
        <v>1460</v>
      </c>
      <c r="M53" s="6" t="s">
        <v>528</v>
      </c>
      <c r="N53" s="6"/>
      <c r="O53" s="6" t="s">
        <v>1024</v>
      </c>
      <c r="P53" s="6" t="s">
        <v>1195</v>
      </c>
      <c r="Q53" s="6" t="s">
        <v>929</v>
      </c>
      <c r="R53" s="6" t="s">
        <v>1153</v>
      </c>
      <c r="S53" s="6" t="s">
        <v>1057</v>
      </c>
      <c r="T53" s="6" t="s">
        <v>1176</v>
      </c>
      <c r="U53" s="10" t="s">
        <v>829</v>
      </c>
      <c r="V53" s="6" t="s">
        <v>1461</v>
      </c>
      <c r="W53" s="6"/>
    </row>
    <row r="54" spans="1:23" s="11" customFormat="1" ht="12" customHeight="1" x14ac:dyDescent="0.15">
      <c r="A54" s="7" t="s">
        <v>1036</v>
      </c>
      <c r="B54" s="7" t="s">
        <v>825</v>
      </c>
      <c r="C54" s="7" t="s">
        <v>826</v>
      </c>
      <c r="D54" s="6" t="s">
        <v>809</v>
      </c>
      <c r="E54" s="6" t="s">
        <v>1462</v>
      </c>
      <c r="F54" s="6" t="s">
        <v>1060</v>
      </c>
      <c r="G54" s="6" t="s">
        <v>983</v>
      </c>
      <c r="H54" s="6" t="s">
        <v>1463</v>
      </c>
      <c r="I54" s="6" t="s">
        <v>462</v>
      </c>
      <c r="J54" s="6"/>
      <c r="K54" s="6" t="s">
        <v>1464</v>
      </c>
      <c r="L54" s="6" t="s">
        <v>1465</v>
      </c>
      <c r="M54" s="6" t="s">
        <v>529</v>
      </c>
      <c r="N54" s="6"/>
      <c r="O54" s="6" t="s">
        <v>1024</v>
      </c>
      <c r="P54" s="6" t="s">
        <v>1195</v>
      </c>
      <c r="Q54" s="6" t="s">
        <v>929</v>
      </c>
      <c r="R54" s="6" t="s">
        <v>1153</v>
      </c>
      <c r="S54" s="6" t="s">
        <v>1066</v>
      </c>
      <c r="T54" s="6" t="s">
        <v>1067</v>
      </c>
      <c r="U54" s="10" t="s">
        <v>829</v>
      </c>
      <c r="V54" s="6" t="s">
        <v>1466</v>
      </c>
      <c r="W54" s="6"/>
    </row>
    <row r="55" spans="1:23" s="11" customFormat="1" ht="12" customHeight="1" x14ac:dyDescent="0.15">
      <c r="A55" s="7" t="s">
        <v>1036</v>
      </c>
      <c r="B55" s="7" t="s">
        <v>825</v>
      </c>
      <c r="C55" s="7" t="s">
        <v>826</v>
      </c>
      <c r="D55" s="6" t="s">
        <v>810</v>
      </c>
      <c r="E55" s="6" t="s">
        <v>1467</v>
      </c>
      <c r="F55" s="6" t="s">
        <v>1061</v>
      </c>
      <c r="G55" s="6" t="s">
        <v>983</v>
      </c>
      <c r="H55" s="6" t="s">
        <v>1463</v>
      </c>
      <c r="I55" s="6" t="s">
        <v>463</v>
      </c>
      <c r="J55" s="6"/>
      <c r="K55" s="6" t="s">
        <v>1468</v>
      </c>
      <c r="L55" s="6" t="s">
        <v>1469</v>
      </c>
      <c r="M55" s="6" t="s">
        <v>529</v>
      </c>
      <c r="N55" s="6"/>
      <c r="O55" s="6" t="s">
        <v>1024</v>
      </c>
      <c r="P55" s="6" t="s">
        <v>1195</v>
      </c>
      <c r="Q55" s="6" t="s">
        <v>929</v>
      </c>
      <c r="R55" s="6" t="s">
        <v>1153</v>
      </c>
      <c r="S55" s="6" t="s">
        <v>1066</v>
      </c>
      <c r="T55" s="6" t="s">
        <v>1068</v>
      </c>
      <c r="U55" s="10" t="s">
        <v>829</v>
      </c>
      <c r="V55" s="6" t="s">
        <v>1470</v>
      </c>
      <c r="W55" s="6"/>
    </row>
    <row r="56" spans="1:23" s="11" customFormat="1" ht="12" customHeight="1" x14ac:dyDescent="0.15">
      <c r="A56" s="7" t="s">
        <v>1036</v>
      </c>
      <c r="B56" s="7" t="s">
        <v>825</v>
      </c>
      <c r="C56" s="7" t="s">
        <v>826</v>
      </c>
      <c r="D56" s="6" t="s">
        <v>811</v>
      </c>
      <c r="E56" s="6" t="s">
        <v>1471</v>
      </c>
      <c r="F56" s="6" t="s">
        <v>1062</v>
      </c>
      <c r="G56" s="6" t="s">
        <v>993</v>
      </c>
      <c r="H56" s="6" t="s">
        <v>1472</v>
      </c>
      <c r="I56" s="6" t="s">
        <v>464</v>
      </c>
      <c r="J56" s="6"/>
      <c r="K56" s="6" t="s">
        <v>1473</v>
      </c>
      <c r="L56" s="6" t="s">
        <v>1474</v>
      </c>
      <c r="M56" s="6" t="s">
        <v>530</v>
      </c>
      <c r="N56" s="6" t="s">
        <v>1374</v>
      </c>
      <c r="O56" s="6" t="s">
        <v>1375</v>
      </c>
      <c r="P56" s="6" t="s">
        <v>1195</v>
      </c>
      <c r="Q56" s="6" t="s">
        <v>929</v>
      </c>
      <c r="R56" s="6" t="s">
        <v>1153</v>
      </c>
      <c r="S56" s="6" t="s">
        <v>1057</v>
      </c>
      <c r="T56" s="6" t="s">
        <v>1475</v>
      </c>
      <c r="U56" s="10" t="s">
        <v>829</v>
      </c>
      <c r="V56" s="6" t="s">
        <v>1074</v>
      </c>
      <c r="W56" s="6"/>
    </row>
    <row r="57" spans="1:23" s="11" customFormat="1" ht="12" customHeight="1" x14ac:dyDescent="0.15">
      <c r="A57" s="7" t="s">
        <v>1036</v>
      </c>
      <c r="B57" s="7" t="s">
        <v>825</v>
      </c>
      <c r="C57" s="7" t="s">
        <v>826</v>
      </c>
      <c r="D57" s="6" t="s">
        <v>812</v>
      </c>
      <c r="E57" s="6" t="s">
        <v>1476</v>
      </c>
      <c r="F57" s="6" t="s">
        <v>1063</v>
      </c>
      <c r="G57" s="6" t="s">
        <v>993</v>
      </c>
      <c r="H57" s="6" t="s">
        <v>1472</v>
      </c>
      <c r="I57" s="6" t="s">
        <v>465</v>
      </c>
      <c r="J57" s="6"/>
      <c r="K57" s="6" t="s">
        <v>1477</v>
      </c>
      <c r="L57" s="6" t="s">
        <v>1478</v>
      </c>
      <c r="M57" s="6" t="s">
        <v>531</v>
      </c>
      <c r="N57" s="6" t="s">
        <v>1374</v>
      </c>
      <c r="O57" s="6" t="s">
        <v>1375</v>
      </c>
      <c r="P57" s="6" t="s">
        <v>1195</v>
      </c>
      <c r="Q57" s="6" t="s">
        <v>929</v>
      </c>
      <c r="R57" s="6" t="s">
        <v>1153</v>
      </c>
      <c r="S57" s="6" t="s">
        <v>1057</v>
      </c>
      <c r="T57" s="6" t="s">
        <v>1479</v>
      </c>
      <c r="U57" s="10" t="s">
        <v>829</v>
      </c>
      <c r="V57" s="6" t="s">
        <v>1480</v>
      </c>
      <c r="W57" s="6"/>
    </row>
    <row r="58" spans="1:23" s="11" customFormat="1" ht="12" customHeight="1" x14ac:dyDescent="0.15">
      <c r="A58" s="7" t="s">
        <v>1036</v>
      </c>
      <c r="B58" s="7" t="s">
        <v>825</v>
      </c>
      <c r="C58" s="7" t="s">
        <v>826</v>
      </c>
      <c r="D58" s="6" t="s">
        <v>813</v>
      </c>
      <c r="E58" s="6" t="s">
        <v>1481</v>
      </c>
      <c r="F58" s="6" t="s">
        <v>1064</v>
      </c>
      <c r="G58" s="6" t="s">
        <v>994</v>
      </c>
      <c r="H58" s="6" t="s">
        <v>1482</v>
      </c>
      <c r="I58" s="6" t="s">
        <v>466</v>
      </c>
      <c r="J58" s="6"/>
      <c r="K58" s="6" t="s">
        <v>1483</v>
      </c>
      <c r="L58" s="6" t="s">
        <v>1484</v>
      </c>
      <c r="M58" s="6" t="s">
        <v>531</v>
      </c>
      <c r="N58" s="6" t="s">
        <v>1374</v>
      </c>
      <c r="O58" s="6" t="s">
        <v>1375</v>
      </c>
      <c r="P58" s="6" t="s">
        <v>1195</v>
      </c>
      <c r="Q58" s="6" t="s">
        <v>929</v>
      </c>
      <c r="R58" s="6" t="s">
        <v>1153</v>
      </c>
      <c r="S58" s="6" t="s">
        <v>1057</v>
      </c>
      <c r="T58" s="6" t="s">
        <v>1485</v>
      </c>
      <c r="U58" s="10" t="s">
        <v>830</v>
      </c>
      <c r="V58" s="6" t="s">
        <v>1075</v>
      </c>
      <c r="W58" s="6"/>
    </row>
    <row r="59" spans="1:23" s="11" customFormat="1" ht="12" customHeight="1" x14ac:dyDescent="0.15">
      <c r="A59" s="7" t="s">
        <v>1036</v>
      </c>
      <c r="B59" s="7" t="s">
        <v>825</v>
      </c>
      <c r="C59" s="7" t="s">
        <v>826</v>
      </c>
      <c r="D59" s="6" t="s">
        <v>1486</v>
      </c>
      <c r="E59" s="6" t="s">
        <v>1487</v>
      </c>
      <c r="F59" s="6" t="s">
        <v>1065</v>
      </c>
      <c r="G59" s="6" t="s">
        <v>995</v>
      </c>
      <c r="H59" s="6" t="s">
        <v>1488</v>
      </c>
      <c r="I59" s="6" t="s">
        <v>467</v>
      </c>
      <c r="J59" s="6"/>
      <c r="K59" s="6" t="s">
        <v>1489</v>
      </c>
      <c r="L59" s="6" t="s">
        <v>1490</v>
      </c>
      <c r="M59" s="6" t="s">
        <v>531</v>
      </c>
      <c r="N59" s="6" t="s">
        <v>1374</v>
      </c>
      <c r="O59" s="6" t="s">
        <v>1375</v>
      </c>
      <c r="P59" s="6" t="s">
        <v>1195</v>
      </c>
      <c r="Q59" s="6" t="s">
        <v>929</v>
      </c>
      <c r="R59" s="6" t="s">
        <v>930</v>
      </c>
      <c r="S59" s="6" t="s">
        <v>1057</v>
      </c>
      <c r="T59" s="6" t="s">
        <v>894</v>
      </c>
      <c r="U59" s="10" t="s">
        <v>830</v>
      </c>
      <c r="V59" s="6" t="s">
        <v>1491</v>
      </c>
      <c r="W59" s="6"/>
    </row>
    <row r="60" spans="1:23" s="11" customFormat="1" ht="12" customHeight="1" x14ac:dyDescent="0.15">
      <c r="A60" s="7" t="s">
        <v>1036</v>
      </c>
      <c r="B60" s="7" t="s">
        <v>825</v>
      </c>
      <c r="C60" s="7" t="s">
        <v>826</v>
      </c>
      <c r="D60" s="6" t="s">
        <v>346</v>
      </c>
      <c r="E60" s="6" t="s">
        <v>1492</v>
      </c>
      <c r="F60" s="6"/>
      <c r="G60" s="6" t="s">
        <v>983</v>
      </c>
      <c r="H60" s="6" t="s">
        <v>1463</v>
      </c>
      <c r="I60" s="6" t="s">
        <v>284</v>
      </c>
      <c r="J60" s="6"/>
      <c r="K60" s="6" t="s">
        <v>1493</v>
      </c>
      <c r="L60" s="6" t="s">
        <v>1494</v>
      </c>
      <c r="M60" s="6" t="s">
        <v>532</v>
      </c>
      <c r="N60" s="6" t="s">
        <v>1374</v>
      </c>
      <c r="O60" s="6" t="s">
        <v>1375</v>
      </c>
      <c r="P60" s="6" t="s">
        <v>847</v>
      </c>
      <c r="Q60" s="6" t="s">
        <v>929</v>
      </c>
      <c r="R60" s="6" t="s">
        <v>1153</v>
      </c>
      <c r="S60" s="6" t="s">
        <v>1069</v>
      </c>
      <c r="T60" s="6" t="s">
        <v>1085</v>
      </c>
      <c r="U60" s="10" t="s">
        <v>829</v>
      </c>
      <c r="V60" s="6" t="s">
        <v>1495</v>
      </c>
      <c r="W60" s="21"/>
    </row>
    <row r="61" spans="1:23" s="11" customFormat="1" ht="12" customHeight="1" x14ac:dyDescent="0.15">
      <c r="A61" s="7" t="s">
        <v>1036</v>
      </c>
      <c r="B61" s="7" t="s">
        <v>825</v>
      </c>
      <c r="C61" s="7" t="s">
        <v>826</v>
      </c>
      <c r="D61" s="6" t="s">
        <v>834</v>
      </c>
      <c r="E61" s="6" t="s">
        <v>1496</v>
      </c>
      <c r="F61" s="6"/>
      <c r="G61" s="6" t="s">
        <v>996</v>
      </c>
      <c r="H61" s="6" t="s">
        <v>1497</v>
      </c>
      <c r="I61" s="6" t="s">
        <v>283</v>
      </c>
      <c r="J61" s="6"/>
      <c r="K61" s="6" t="s">
        <v>1498</v>
      </c>
      <c r="L61" s="6" t="s">
        <v>1499</v>
      </c>
      <c r="M61" s="6" t="s">
        <v>908</v>
      </c>
      <c r="N61" s="6" t="s">
        <v>1374</v>
      </c>
      <c r="O61" s="6" t="s">
        <v>1375</v>
      </c>
      <c r="P61" s="6" t="s">
        <v>847</v>
      </c>
      <c r="Q61" s="6" t="s">
        <v>929</v>
      </c>
      <c r="R61" s="6" t="s">
        <v>930</v>
      </c>
      <c r="S61" s="6" t="s">
        <v>1070</v>
      </c>
      <c r="T61" s="6" t="s">
        <v>1086</v>
      </c>
      <c r="U61" s="10" t="s">
        <v>829</v>
      </c>
      <c r="V61" s="6" t="s">
        <v>1076</v>
      </c>
      <c r="W61" s="21"/>
    </row>
    <row r="62" spans="1:23" s="11" customFormat="1" ht="12" customHeight="1" x14ac:dyDescent="0.15">
      <c r="A62" s="7" t="s">
        <v>1036</v>
      </c>
      <c r="B62" s="7" t="s">
        <v>825</v>
      </c>
      <c r="C62" s="7" t="s">
        <v>826</v>
      </c>
      <c r="D62" s="6" t="s">
        <v>831</v>
      </c>
      <c r="E62" s="6" t="s">
        <v>1500</v>
      </c>
      <c r="F62" s="6"/>
      <c r="G62" s="6" t="s">
        <v>982</v>
      </c>
      <c r="H62" s="6" t="s">
        <v>1501</v>
      </c>
      <c r="I62" s="6" t="s">
        <v>283</v>
      </c>
      <c r="J62" s="6"/>
      <c r="K62" s="6" t="s">
        <v>1502</v>
      </c>
      <c r="L62" s="6" t="s">
        <v>1503</v>
      </c>
      <c r="M62" s="6" t="s">
        <v>908</v>
      </c>
      <c r="N62" s="6" t="s">
        <v>1374</v>
      </c>
      <c r="O62" s="6" t="s">
        <v>1375</v>
      </c>
      <c r="P62" s="6" t="s">
        <v>1195</v>
      </c>
      <c r="Q62" s="6" t="s">
        <v>929</v>
      </c>
      <c r="R62" s="6" t="s">
        <v>930</v>
      </c>
      <c r="S62" s="6" t="s">
        <v>1070</v>
      </c>
      <c r="T62" s="6" t="s">
        <v>895</v>
      </c>
      <c r="U62" s="10"/>
      <c r="V62" s="6" t="s">
        <v>1076</v>
      </c>
      <c r="W62" s="6"/>
    </row>
    <row r="63" spans="1:23" s="11" customFormat="1" ht="12" customHeight="1" x14ac:dyDescent="0.15">
      <c r="A63" s="7" t="s">
        <v>1036</v>
      </c>
      <c r="B63" s="7" t="s">
        <v>825</v>
      </c>
      <c r="C63" s="7" t="s">
        <v>826</v>
      </c>
      <c r="D63" s="6" t="s">
        <v>832</v>
      </c>
      <c r="E63" s="6" t="s">
        <v>1504</v>
      </c>
      <c r="F63" s="6"/>
      <c r="G63" s="6" t="s">
        <v>997</v>
      </c>
      <c r="H63" s="6" t="s">
        <v>1505</v>
      </c>
      <c r="I63" s="6" t="s">
        <v>283</v>
      </c>
      <c r="J63" s="6"/>
      <c r="K63" s="6" t="s">
        <v>1506</v>
      </c>
      <c r="L63" s="6" t="s">
        <v>1507</v>
      </c>
      <c r="M63" s="6" t="s">
        <v>908</v>
      </c>
      <c r="N63" s="6" t="s">
        <v>1374</v>
      </c>
      <c r="O63" s="6" t="s">
        <v>1375</v>
      </c>
      <c r="P63" s="6" t="s">
        <v>1195</v>
      </c>
      <c r="Q63" s="6" t="s">
        <v>929</v>
      </c>
      <c r="R63" s="6" t="s">
        <v>930</v>
      </c>
      <c r="S63" s="6" t="s">
        <v>1070</v>
      </c>
      <c r="T63" s="6" t="s">
        <v>896</v>
      </c>
      <c r="U63" s="10"/>
      <c r="V63" s="7" t="s">
        <v>1076</v>
      </c>
      <c r="W63" s="6"/>
    </row>
    <row r="64" spans="1:23" s="25" customFormat="1" ht="12" customHeight="1" x14ac:dyDescent="0.15">
      <c r="A64" s="7" t="s">
        <v>1036</v>
      </c>
      <c r="B64" s="7" t="s">
        <v>825</v>
      </c>
      <c r="C64" s="7" t="s">
        <v>826</v>
      </c>
      <c r="D64" s="6" t="s">
        <v>833</v>
      </c>
      <c r="E64" s="6" t="s">
        <v>1508</v>
      </c>
      <c r="F64" s="6"/>
      <c r="G64" s="6" t="s">
        <v>990</v>
      </c>
      <c r="H64" s="6" t="s">
        <v>1447</v>
      </c>
      <c r="I64" s="6" t="s">
        <v>283</v>
      </c>
      <c r="J64" s="6"/>
      <c r="K64" s="6" t="s">
        <v>1509</v>
      </c>
      <c r="L64" s="6" t="s">
        <v>1510</v>
      </c>
      <c r="M64" s="6" t="s">
        <v>908</v>
      </c>
      <c r="N64" s="6" t="s">
        <v>1374</v>
      </c>
      <c r="O64" s="6" t="s">
        <v>1375</v>
      </c>
      <c r="P64" s="6" t="s">
        <v>1195</v>
      </c>
      <c r="Q64" s="6" t="s">
        <v>929</v>
      </c>
      <c r="R64" s="6" t="s">
        <v>1153</v>
      </c>
      <c r="S64" s="6" t="s">
        <v>1070</v>
      </c>
      <c r="T64" s="6" t="s">
        <v>1087</v>
      </c>
      <c r="U64" s="10"/>
      <c r="V64" s="6" t="s">
        <v>1076</v>
      </c>
      <c r="W64" s="6"/>
    </row>
    <row r="65" spans="1:23" s="25" customFormat="1" ht="12" customHeight="1" x14ac:dyDescent="0.15">
      <c r="A65" s="7" t="s">
        <v>1036</v>
      </c>
      <c r="B65" s="7" t="s">
        <v>825</v>
      </c>
      <c r="C65" s="7" t="s">
        <v>826</v>
      </c>
      <c r="D65" s="27" t="s">
        <v>345</v>
      </c>
      <c r="E65" s="27" t="s">
        <v>1511</v>
      </c>
      <c r="F65" s="6"/>
      <c r="G65" s="28" t="s">
        <v>998</v>
      </c>
      <c r="H65" s="28" t="s">
        <v>1512</v>
      </c>
      <c r="I65" s="27" t="s">
        <v>284</v>
      </c>
      <c r="J65" s="27"/>
      <c r="K65" s="6" t="s">
        <v>1493</v>
      </c>
      <c r="L65" s="6" t="s">
        <v>1494</v>
      </c>
      <c r="M65" s="28" t="s">
        <v>533</v>
      </c>
      <c r="N65" s="6" t="s">
        <v>1374</v>
      </c>
      <c r="O65" s="27" t="s">
        <v>1375</v>
      </c>
      <c r="P65" s="28" t="s">
        <v>1195</v>
      </c>
      <c r="Q65" s="28" t="s">
        <v>1513</v>
      </c>
      <c r="R65" s="28" t="s">
        <v>1514</v>
      </c>
      <c r="S65" s="32" t="s">
        <v>1071</v>
      </c>
      <c r="T65" s="27" t="s">
        <v>890</v>
      </c>
      <c r="U65" s="29" t="s">
        <v>829</v>
      </c>
      <c r="V65" s="28" t="s">
        <v>1515</v>
      </c>
      <c r="W65" s="6"/>
    </row>
    <row r="66" spans="1:23" s="25" customFormat="1" ht="12" customHeight="1" x14ac:dyDescent="0.15">
      <c r="A66" s="7" t="s">
        <v>1036</v>
      </c>
      <c r="B66" s="7" t="s">
        <v>825</v>
      </c>
      <c r="C66" s="7" t="s">
        <v>826</v>
      </c>
      <c r="D66" s="27" t="s">
        <v>344</v>
      </c>
      <c r="E66" s="27" t="s">
        <v>1516</v>
      </c>
      <c r="F66" s="6"/>
      <c r="G66" s="28" t="s">
        <v>983</v>
      </c>
      <c r="H66" s="28" t="s">
        <v>1463</v>
      </c>
      <c r="I66" s="27" t="s">
        <v>287</v>
      </c>
      <c r="J66" s="27"/>
      <c r="K66" s="6" t="s">
        <v>1517</v>
      </c>
      <c r="L66" s="6" t="s">
        <v>1518</v>
      </c>
      <c r="M66" s="28" t="s">
        <v>534</v>
      </c>
      <c r="N66" s="6"/>
      <c r="O66" s="27" t="s">
        <v>1089</v>
      </c>
      <c r="P66" s="28" t="s">
        <v>1195</v>
      </c>
      <c r="Q66" s="28" t="s">
        <v>929</v>
      </c>
      <c r="R66" s="28" t="s">
        <v>1153</v>
      </c>
      <c r="S66" s="32" t="s">
        <v>1070</v>
      </c>
      <c r="T66" s="27" t="s">
        <v>1090</v>
      </c>
      <c r="U66" s="29" t="s">
        <v>829</v>
      </c>
      <c r="V66" s="28" t="s">
        <v>1077</v>
      </c>
      <c r="W66" s="6"/>
    </row>
    <row r="67" spans="1:23" s="25" customFormat="1" ht="12" customHeight="1" x14ac:dyDescent="0.15">
      <c r="A67" s="7" t="s">
        <v>1036</v>
      </c>
      <c r="B67" s="7" t="s">
        <v>825</v>
      </c>
      <c r="C67" s="7" t="s">
        <v>826</v>
      </c>
      <c r="D67" s="27" t="s">
        <v>1519</v>
      </c>
      <c r="E67" s="27" t="s">
        <v>1520</v>
      </c>
      <c r="F67" s="6"/>
      <c r="G67" s="28" t="s">
        <v>996</v>
      </c>
      <c r="H67" s="28" t="s">
        <v>1497</v>
      </c>
      <c r="I67" s="27" t="s">
        <v>1173</v>
      </c>
      <c r="J67" s="27"/>
      <c r="K67" s="6" t="s">
        <v>1521</v>
      </c>
      <c r="L67" s="6" t="s">
        <v>1522</v>
      </c>
      <c r="M67" s="28" t="s">
        <v>534</v>
      </c>
      <c r="N67" s="6"/>
      <c r="O67" s="27" t="s">
        <v>1089</v>
      </c>
      <c r="P67" s="28" t="s">
        <v>1195</v>
      </c>
      <c r="Q67" s="28" t="s">
        <v>929</v>
      </c>
      <c r="R67" s="28" t="s">
        <v>930</v>
      </c>
      <c r="S67" s="32" t="s">
        <v>1070</v>
      </c>
      <c r="T67" s="27" t="s">
        <v>897</v>
      </c>
      <c r="U67" s="29" t="s">
        <v>829</v>
      </c>
      <c r="V67" s="28" t="s">
        <v>1078</v>
      </c>
      <c r="W67" s="6"/>
    </row>
    <row r="68" spans="1:23" s="25" customFormat="1" ht="12" customHeight="1" x14ac:dyDescent="0.15">
      <c r="A68" s="7" t="s">
        <v>1036</v>
      </c>
      <c r="B68" s="7" t="s">
        <v>825</v>
      </c>
      <c r="C68" s="7" t="s">
        <v>826</v>
      </c>
      <c r="D68" s="27" t="s">
        <v>1523</v>
      </c>
      <c r="E68" s="27" t="s">
        <v>1524</v>
      </c>
      <c r="F68" s="6"/>
      <c r="G68" s="28" t="s">
        <v>982</v>
      </c>
      <c r="H68" s="28" t="s">
        <v>1501</v>
      </c>
      <c r="I68" s="27" t="s">
        <v>1173</v>
      </c>
      <c r="J68" s="27"/>
      <c r="K68" s="6" t="s">
        <v>1525</v>
      </c>
      <c r="L68" s="6" t="s">
        <v>1526</v>
      </c>
      <c r="M68" s="28" t="s">
        <v>534</v>
      </c>
      <c r="N68" s="6"/>
      <c r="O68" s="27" t="s">
        <v>1089</v>
      </c>
      <c r="P68" s="28" t="s">
        <v>1195</v>
      </c>
      <c r="Q68" s="28" t="s">
        <v>929</v>
      </c>
      <c r="R68" s="28" t="s">
        <v>930</v>
      </c>
      <c r="S68" s="32" t="s">
        <v>1070</v>
      </c>
      <c r="T68" s="27" t="s">
        <v>1527</v>
      </c>
      <c r="U68" s="29"/>
      <c r="V68" s="28" t="s">
        <v>1078</v>
      </c>
      <c r="W68" s="6"/>
    </row>
    <row r="69" spans="1:23" s="25" customFormat="1" ht="12" customHeight="1" x14ac:dyDescent="0.15">
      <c r="A69" s="7" t="s">
        <v>1036</v>
      </c>
      <c r="B69" s="7" t="s">
        <v>825</v>
      </c>
      <c r="C69" s="7" t="s">
        <v>826</v>
      </c>
      <c r="D69" s="27" t="s">
        <v>1528</v>
      </c>
      <c r="E69" s="27" t="s">
        <v>1529</v>
      </c>
      <c r="F69" s="6"/>
      <c r="G69" s="28" t="s">
        <v>991</v>
      </c>
      <c r="H69" s="28" t="s">
        <v>1451</v>
      </c>
      <c r="I69" s="27" t="s">
        <v>1173</v>
      </c>
      <c r="J69" s="27"/>
      <c r="K69" s="6" t="s">
        <v>1530</v>
      </c>
      <c r="L69" s="6" t="s">
        <v>1531</v>
      </c>
      <c r="M69" s="28" t="s">
        <v>534</v>
      </c>
      <c r="N69" s="6"/>
      <c r="O69" s="27" t="s">
        <v>1089</v>
      </c>
      <c r="P69" s="28" t="s">
        <v>1195</v>
      </c>
      <c r="Q69" s="28" t="s">
        <v>929</v>
      </c>
      <c r="R69" s="28" t="s">
        <v>930</v>
      </c>
      <c r="S69" s="32" t="s">
        <v>1070</v>
      </c>
      <c r="T69" s="27" t="s">
        <v>1088</v>
      </c>
      <c r="U69" s="29"/>
      <c r="V69" s="28" t="s">
        <v>1078</v>
      </c>
      <c r="W69" s="6"/>
    </row>
    <row r="70" spans="1:23" s="25" customFormat="1" ht="12" customHeight="1" x14ac:dyDescent="0.15">
      <c r="A70" s="7" t="s">
        <v>1036</v>
      </c>
      <c r="B70" s="7" t="s">
        <v>825</v>
      </c>
      <c r="C70" s="7" t="s">
        <v>826</v>
      </c>
      <c r="D70" s="27" t="s">
        <v>1532</v>
      </c>
      <c r="E70" s="27" t="s">
        <v>1533</v>
      </c>
      <c r="F70" s="6"/>
      <c r="G70" s="28" t="s">
        <v>996</v>
      </c>
      <c r="H70" s="28" t="s">
        <v>1497</v>
      </c>
      <c r="I70" s="27" t="s">
        <v>354</v>
      </c>
      <c r="J70" s="27"/>
      <c r="K70" s="6" t="s">
        <v>1534</v>
      </c>
      <c r="L70" s="6" t="s">
        <v>1535</v>
      </c>
      <c r="M70" s="28" t="s">
        <v>535</v>
      </c>
      <c r="N70" s="6" t="s">
        <v>1374</v>
      </c>
      <c r="O70" s="27" t="s">
        <v>1375</v>
      </c>
      <c r="P70" s="28" t="s">
        <v>1195</v>
      </c>
      <c r="Q70" s="28" t="s">
        <v>929</v>
      </c>
      <c r="R70" s="28" t="s">
        <v>930</v>
      </c>
      <c r="S70" s="32" t="s">
        <v>1072</v>
      </c>
      <c r="T70" s="27" t="s">
        <v>1536</v>
      </c>
      <c r="U70" s="29" t="s">
        <v>830</v>
      </c>
      <c r="V70" s="28" t="s">
        <v>1079</v>
      </c>
      <c r="W70" s="6"/>
    </row>
    <row r="71" spans="1:23" s="25" customFormat="1" ht="12" customHeight="1" x14ac:dyDescent="0.15">
      <c r="A71" s="7" t="s">
        <v>1036</v>
      </c>
      <c r="B71" s="7" t="s">
        <v>825</v>
      </c>
      <c r="C71" s="7" t="s">
        <v>826</v>
      </c>
      <c r="D71" s="27" t="s">
        <v>1537</v>
      </c>
      <c r="E71" s="27" t="s">
        <v>1538</v>
      </c>
      <c r="F71" s="6"/>
      <c r="G71" s="28" t="s">
        <v>982</v>
      </c>
      <c r="H71" s="28" t="s">
        <v>1501</v>
      </c>
      <c r="I71" s="27" t="s">
        <v>354</v>
      </c>
      <c r="J71" s="27"/>
      <c r="K71" s="6" t="s">
        <v>1539</v>
      </c>
      <c r="L71" s="6" t="s">
        <v>1540</v>
      </c>
      <c r="M71" s="28" t="s">
        <v>535</v>
      </c>
      <c r="N71" s="6" t="s">
        <v>1374</v>
      </c>
      <c r="O71" s="27" t="s">
        <v>1375</v>
      </c>
      <c r="P71" s="28" t="s">
        <v>1195</v>
      </c>
      <c r="Q71" s="28" t="s">
        <v>929</v>
      </c>
      <c r="R71" s="28" t="s">
        <v>930</v>
      </c>
      <c r="S71" s="32" t="s">
        <v>1072</v>
      </c>
      <c r="T71" s="27" t="s">
        <v>1541</v>
      </c>
      <c r="U71" s="29"/>
      <c r="V71" s="28" t="s">
        <v>1079</v>
      </c>
      <c r="W71" s="6"/>
    </row>
    <row r="72" spans="1:23" s="25" customFormat="1" ht="12" customHeight="1" x14ac:dyDescent="0.15">
      <c r="A72" s="7" t="s">
        <v>1036</v>
      </c>
      <c r="B72" s="7" t="s">
        <v>825</v>
      </c>
      <c r="C72" s="7" t="s">
        <v>826</v>
      </c>
      <c r="D72" s="27" t="s">
        <v>836</v>
      </c>
      <c r="E72" s="27" t="s">
        <v>1542</v>
      </c>
      <c r="F72" s="6"/>
      <c r="G72" s="28" t="s">
        <v>996</v>
      </c>
      <c r="H72" s="28" t="s">
        <v>1497</v>
      </c>
      <c r="I72" s="27" t="s">
        <v>286</v>
      </c>
      <c r="J72" s="27"/>
      <c r="K72" s="6" t="s">
        <v>1543</v>
      </c>
      <c r="L72" s="6" t="s">
        <v>1544</v>
      </c>
      <c r="M72" s="28" t="s">
        <v>535</v>
      </c>
      <c r="N72" s="6" t="s">
        <v>1374</v>
      </c>
      <c r="O72" s="27" t="s">
        <v>1375</v>
      </c>
      <c r="P72" s="28" t="s">
        <v>1195</v>
      </c>
      <c r="Q72" s="28" t="s">
        <v>929</v>
      </c>
      <c r="R72" s="28" t="s">
        <v>930</v>
      </c>
      <c r="S72" s="32" t="s">
        <v>1072</v>
      </c>
      <c r="T72" s="27" t="s">
        <v>1545</v>
      </c>
      <c r="U72" s="29" t="s">
        <v>830</v>
      </c>
      <c r="V72" s="28" t="s">
        <v>1080</v>
      </c>
      <c r="W72" s="6"/>
    </row>
    <row r="73" spans="1:23" s="25" customFormat="1" ht="12" customHeight="1" x14ac:dyDescent="0.15">
      <c r="A73" s="7" t="s">
        <v>1036</v>
      </c>
      <c r="B73" s="7" t="s">
        <v>825</v>
      </c>
      <c r="C73" s="7" t="s">
        <v>826</v>
      </c>
      <c r="D73" s="27" t="s">
        <v>835</v>
      </c>
      <c r="E73" s="27" t="s">
        <v>1546</v>
      </c>
      <c r="F73" s="6"/>
      <c r="G73" s="28" t="s">
        <v>982</v>
      </c>
      <c r="H73" s="28" t="s">
        <v>1501</v>
      </c>
      <c r="I73" s="27" t="s">
        <v>286</v>
      </c>
      <c r="J73" s="27"/>
      <c r="K73" s="6" t="s">
        <v>1547</v>
      </c>
      <c r="L73" s="6" t="s">
        <v>1548</v>
      </c>
      <c r="M73" s="28" t="s">
        <v>535</v>
      </c>
      <c r="N73" s="6" t="s">
        <v>1374</v>
      </c>
      <c r="O73" s="27" t="s">
        <v>1375</v>
      </c>
      <c r="P73" s="28" t="s">
        <v>1195</v>
      </c>
      <c r="Q73" s="28" t="s">
        <v>929</v>
      </c>
      <c r="R73" s="28" t="s">
        <v>930</v>
      </c>
      <c r="S73" s="32" t="s">
        <v>1072</v>
      </c>
      <c r="T73" s="27" t="s">
        <v>1549</v>
      </c>
      <c r="U73" s="29"/>
      <c r="V73" s="28" t="s">
        <v>1080</v>
      </c>
      <c r="W73" s="6"/>
    </row>
    <row r="74" spans="1:23" s="11" customFormat="1" ht="12" customHeight="1" x14ac:dyDescent="0.15">
      <c r="A74" s="7" t="s">
        <v>1036</v>
      </c>
      <c r="B74" s="7" t="s">
        <v>1186</v>
      </c>
      <c r="C74" s="7" t="s">
        <v>1187</v>
      </c>
      <c r="D74" s="27" t="s">
        <v>1550</v>
      </c>
      <c r="E74" s="27" t="s">
        <v>1551</v>
      </c>
      <c r="F74" s="6"/>
      <c r="G74" s="28" t="s">
        <v>982</v>
      </c>
      <c r="H74" s="28" t="s">
        <v>1501</v>
      </c>
      <c r="I74" s="27" t="s">
        <v>353</v>
      </c>
      <c r="J74" s="27"/>
      <c r="K74" s="6" t="s">
        <v>1552</v>
      </c>
      <c r="L74" s="6" t="s">
        <v>1553</v>
      </c>
      <c r="M74" s="28" t="s">
        <v>535</v>
      </c>
      <c r="N74" s="6" t="s">
        <v>1374</v>
      </c>
      <c r="O74" s="27" t="s">
        <v>1375</v>
      </c>
      <c r="P74" s="28" t="s">
        <v>1195</v>
      </c>
      <c r="Q74" s="28" t="s">
        <v>929</v>
      </c>
      <c r="R74" s="28" t="s">
        <v>930</v>
      </c>
      <c r="S74" s="32" t="s">
        <v>1072</v>
      </c>
      <c r="T74" s="27" t="s">
        <v>1554</v>
      </c>
      <c r="U74" s="29" t="s">
        <v>830</v>
      </c>
      <c r="V74" s="28" t="s">
        <v>1081</v>
      </c>
      <c r="W74" s="6"/>
    </row>
    <row r="75" spans="1:23" s="11" customFormat="1" ht="12" customHeight="1" x14ac:dyDescent="0.15">
      <c r="A75" s="7" t="s">
        <v>1036</v>
      </c>
      <c r="B75" s="7" t="s">
        <v>1186</v>
      </c>
      <c r="C75" s="7" t="s">
        <v>1187</v>
      </c>
      <c r="D75" s="8" t="s">
        <v>1555</v>
      </c>
      <c r="E75" s="8" t="s">
        <v>1556</v>
      </c>
      <c r="F75" s="8"/>
      <c r="G75" s="8" t="s">
        <v>982</v>
      </c>
      <c r="H75" s="8" t="s">
        <v>1501</v>
      </c>
      <c r="I75" s="8" t="s">
        <v>355</v>
      </c>
      <c r="J75" s="8"/>
      <c r="K75" s="8" t="s">
        <v>1557</v>
      </c>
      <c r="L75" s="8" t="s">
        <v>1558</v>
      </c>
      <c r="M75" s="8" t="s">
        <v>536</v>
      </c>
      <c r="N75" s="6" t="s">
        <v>1374</v>
      </c>
      <c r="O75" s="8" t="s">
        <v>1375</v>
      </c>
      <c r="P75" s="8" t="s">
        <v>1195</v>
      </c>
      <c r="Q75" s="8" t="s">
        <v>929</v>
      </c>
      <c r="R75" s="8" t="s">
        <v>930</v>
      </c>
      <c r="S75" s="8" t="s">
        <v>1072</v>
      </c>
      <c r="T75" s="8" t="s">
        <v>1559</v>
      </c>
      <c r="U75" s="13" t="s">
        <v>830</v>
      </c>
      <c r="V75" s="20" t="s">
        <v>1560</v>
      </c>
      <c r="W75" s="6"/>
    </row>
    <row r="76" spans="1:23" s="11" customFormat="1" ht="12" customHeight="1" x14ac:dyDescent="0.15">
      <c r="A76" s="7" t="s">
        <v>1036</v>
      </c>
      <c r="B76" s="7" t="s">
        <v>1186</v>
      </c>
      <c r="C76" s="7" t="s">
        <v>1187</v>
      </c>
      <c r="D76" s="6" t="s">
        <v>1561</v>
      </c>
      <c r="E76" s="8" t="s">
        <v>1562</v>
      </c>
      <c r="F76" s="8"/>
      <c r="G76" s="8" t="s">
        <v>992</v>
      </c>
      <c r="H76" s="8" t="s">
        <v>1458</v>
      </c>
      <c r="I76" s="8" t="s">
        <v>358</v>
      </c>
      <c r="J76" s="8"/>
      <c r="K76" s="8" t="s">
        <v>1563</v>
      </c>
      <c r="L76" s="8" t="s">
        <v>1564</v>
      </c>
      <c r="M76" s="8" t="s">
        <v>536</v>
      </c>
      <c r="N76" s="6" t="s">
        <v>1374</v>
      </c>
      <c r="O76" s="8" t="s">
        <v>1375</v>
      </c>
      <c r="P76" s="8" t="s">
        <v>1195</v>
      </c>
      <c r="Q76" s="8" t="s">
        <v>929</v>
      </c>
      <c r="R76" s="8" t="s">
        <v>930</v>
      </c>
      <c r="S76" s="8" t="s">
        <v>1072</v>
      </c>
      <c r="T76" s="8" t="s">
        <v>1565</v>
      </c>
      <c r="U76" s="13" t="s">
        <v>829</v>
      </c>
      <c r="V76" s="20" t="s">
        <v>1566</v>
      </c>
      <c r="W76" s="6"/>
    </row>
    <row r="77" spans="1:23" s="11" customFormat="1" ht="12" customHeight="1" x14ac:dyDescent="0.15">
      <c r="A77" s="7" t="s">
        <v>1036</v>
      </c>
      <c r="B77" s="7" t="s">
        <v>1186</v>
      </c>
      <c r="C77" s="7" t="s">
        <v>1187</v>
      </c>
      <c r="D77" s="6" t="s">
        <v>838</v>
      </c>
      <c r="E77" s="8" t="s">
        <v>1567</v>
      </c>
      <c r="F77" s="8"/>
      <c r="G77" s="8" t="s">
        <v>996</v>
      </c>
      <c r="H77" s="8" t="s">
        <v>1497</v>
      </c>
      <c r="I77" s="8" t="s">
        <v>285</v>
      </c>
      <c r="J77" s="8"/>
      <c r="K77" s="8" t="s">
        <v>1568</v>
      </c>
      <c r="L77" s="8" t="s">
        <v>1569</v>
      </c>
      <c r="M77" s="8" t="s">
        <v>532</v>
      </c>
      <c r="N77" s="6" t="s">
        <v>1374</v>
      </c>
      <c r="O77" s="8" t="s">
        <v>1375</v>
      </c>
      <c r="P77" s="8" t="s">
        <v>1195</v>
      </c>
      <c r="Q77" s="8" t="s">
        <v>929</v>
      </c>
      <c r="R77" s="8" t="s">
        <v>930</v>
      </c>
      <c r="S77" s="8" t="s">
        <v>1072</v>
      </c>
      <c r="T77" s="8" t="s">
        <v>1570</v>
      </c>
      <c r="U77" s="13" t="s">
        <v>830</v>
      </c>
      <c r="V77" s="20" t="s">
        <v>1082</v>
      </c>
      <c r="W77" s="6"/>
    </row>
    <row r="78" spans="1:23" s="11" customFormat="1" ht="12" customHeight="1" x14ac:dyDescent="0.15">
      <c r="A78" s="7" t="s">
        <v>1036</v>
      </c>
      <c r="B78" s="7" t="s">
        <v>825</v>
      </c>
      <c r="C78" s="7" t="s">
        <v>826</v>
      </c>
      <c r="D78" s="6" t="s">
        <v>837</v>
      </c>
      <c r="E78" s="8" t="s">
        <v>1571</v>
      </c>
      <c r="F78" s="8"/>
      <c r="G78" s="8" t="s">
        <v>982</v>
      </c>
      <c r="H78" s="8" t="s">
        <v>1501</v>
      </c>
      <c r="I78" s="8" t="s">
        <v>285</v>
      </c>
      <c r="J78" s="8"/>
      <c r="K78" s="8" t="s">
        <v>1572</v>
      </c>
      <c r="L78" s="8" t="s">
        <v>1573</v>
      </c>
      <c r="M78" s="8" t="s">
        <v>532</v>
      </c>
      <c r="N78" s="6" t="s">
        <v>1374</v>
      </c>
      <c r="O78" s="8" t="s">
        <v>1375</v>
      </c>
      <c r="P78" s="8" t="s">
        <v>1195</v>
      </c>
      <c r="Q78" s="8" t="s">
        <v>929</v>
      </c>
      <c r="R78" s="8" t="s">
        <v>930</v>
      </c>
      <c r="S78" s="8" t="s">
        <v>1072</v>
      </c>
      <c r="T78" s="8" t="s">
        <v>1574</v>
      </c>
      <c r="U78" s="13"/>
      <c r="V78" s="20" t="s">
        <v>1082</v>
      </c>
      <c r="W78" s="6"/>
    </row>
    <row r="79" spans="1:23" s="11" customFormat="1" ht="12" customHeight="1" x14ac:dyDescent="0.15">
      <c r="A79" s="7" t="s">
        <v>1036</v>
      </c>
      <c r="B79" s="7" t="s">
        <v>825</v>
      </c>
      <c r="C79" s="7" t="s">
        <v>826</v>
      </c>
      <c r="D79" s="6" t="s">
        <v>840</v>
      </c>
      <c r="E79" s="8" t="s">
        <v>1575</v>
      </c>
      <c r="F79" s="8"/>
      <c r="G79" s="8" t="s">
        <v>996</v>
      </c>
      <c r="H79" s="8" t="s">
        <v>1497</v>
      </c>
      <c r="I79" s="8" t="s">
        <v>282</v>
      </c>
      <c r="J79" s="8"/>
      <c r="K79" s="8" t="s">
        <v>1576</v>
      </c>
      <c r="L79" s="8" t="s">
        <v>1577</v>
      </c>
      <c r="M79" s="8" t="s">
        <v>537</v>
      </c>
      <c r="N79" s="6"/>
      <c r="O79" s="8" t="s">
        <v>1089</v>
      </c>
      <c r="P79" s="8" t="s">
        <v>1195</v>
      </c>
      <c r="Q79" s="8" t="s">
        <v>929</v>
      </c>
      <c r="R79" s="8" t="s">
        <v>930</v>
      </c>
      <c r="S79" s="8" t="s">
        <v>1072</v>
      </c>
      <c r="T79" s="8" t="s">
        <v>1578</v>
      </c>
      <c r="U79" s="13" t="s">
        <v>830</v>
      </c>
      <c r="V79" s="20" t="s">
        <v>1083</v>
      </c>
      <c r="W79" s="6"/>
    </row>
    <row r="80" spans="1:23" s="11" customFormat="1" ht="12" customHeight="1" x14ac:dyDescent="0.15">
      <c r="A80" s="7" t="s">
        <v>1036</v>
      </c>
      <c r="B80" s="7" t="s">
        <v>825</v>
      </c>
      <c r="C80" s="7" t="s">
        <v>826</v>
      </c>
      <c r="D80" s="6" t="s">
        <v>839</v>
      </c>
      <c r="E80" s="8" t="s">
        <v>1579</v>
      </c>
      <c r="F80" s="8"/>
      <c r="G80" s="8" t="s">
        <v>982</v>
      </c>
      <c r="H80" s="8" t="s">
        <v>1501</v>
      </c>
      <c r="I80" s="8" t="s">
        <v>282</v>
      </c>
      <c r="J80" s="8"/>
      <c r="K80" s="8" t="s">
        <v>1580</v>
      </c>
      <c r="L80" s="8" t="s">
        <v>1581</v>
      </c>
      <c r="M80" s="8" t="s">
        <v>537</v>
      </c>
      <c r="N80" s="6"/>
      <c r="O80" s="8" t="s">
        <v>1089</v>
      </c>
      <c r="P80" s="8" t="s">
        <v>1195</v>
      </c>
      <c r="Q80" s="8" t="s">
        <v>929</v>
      </c>
      <c r="R80" s="8" t="s">
        <v>930</v>
      </c>
      <c r="S80" s="8" t="s">
        <v>1072</v>
      </c>
      <c r="T80" s="8" t="s">
        <v>1582</v>
      </c>
      <c r="U80" s="13"/>
      <c r="V80" s="20" t="s">
        <v>1083</v>
      </c>
      <c r="W80" s="6"/>
    </row>
    <row r="81" spans="1:23" s="11" customFormat="1" ht="12" customHeight="1" x14ac:dyDescent="0.15">
      <c r="A81" s="7" t="s">
        <v>1036</v>
      </c>
      <c r="B81" s="7" t="s">
        <v>825</v>
      </c>
      <c r="C81" s="7" t="s">
        <v>826</v>
      </c>
      <c r="D81" s="6" t="s">
        <v>341</v>
      </c>
      <c r="E81" s="8" t="s">
        <v>1583</v>
      </c>
      <c r="F81" s="8"/>
      <c r="G81" s="8" t="s">
        <v>996</v>
      </c>
      <c r="H81" s="8" t="s">
        <v>1497</v>
      </c>
      <c r="I81" s="8" t="s">
        <v>281</v>
      </c>
      <c r="J81" s="8"/>
      <c r="K81" s="8" t="s">
        <v>1584</v>
      </c>
      <c r="L81" s="8" t="s">
        <v>1585</v>
      </c>
      <c r="M81" s="8" t="s">
        <v>536</v>
      </c>
      <c r="N81" s="6" t="s">
        <v>1374</v>
      </c>
      <c r="O81" s="8" t="s">
        <v>1375</v>
      </c>
      <c r="P81" s="8" t="s">
        <v>1195</v>
      </c>
      <c r="Q81" s="8" t="s">
        <v>929</v>
      </c>
      <c r="R81" s="8" t="s">
        <v>930</v>
      </c>
      <c r="S81" s="8" t="s">
        <v>1072</v>
      </c>
      <c r="T81" s="8" t="s">
        <v>1586</v>
      </c>
      <c r="U81" s="13" t="s">
        <v>830</v>
      </c>
      <c r="V81" s="20" t="s">
        <v>1587</v>
      </c>
      <c r="W81" s="6"/>
    </row>
    <row r="82" spans="1:23" s="11" customFormat="1" ht="12" customHeight="1" x14ac:dyDescent="0.15">
      <c r="A82" s="7" t="s">
        <v>1036</v>
      </c>
      <c r="B82" s="7" t="s">
        <v>825</v>
      </c>
      <c r="C82" s="7" t="s">
        <v>826</v>
      </c>
      <c r="D82" s="6" t="s">
        <v>1588</v>
      </c>
      <c r="E82" s="8" t="s">
        <v>1589</v>
      </c>
      <c r="F82" s="8"/>
      <c r="G82" s="8" t="s">
        <v>996</v>
      </c>
      <c r="H82" s="8" t="s">
        <v>1497</v>
      </c>
      <c r="I82" s="8" t="s">
        <v>1174</v>
      </c>
      <c r="J82" s="8"/>
      <c r="K82" s="8" t="s">
        <v>1590</v>
      </c>
      <c r="L82" s="8" t="s">
        <v>1591</v>
      </c>
      <c r="M82" s="8" t="s">
        <v>536</v>
      </c>
      <c r="N82" s="6" t="s">
        <v>1374</v>
      </c>
      <c r="O82" s="8" t="s">
        <v>1375</v>
      </c>
      <c r="P82" s="8" t="s">
        <v>1195</v>
      </c>
      <c r="Q82" s="8" t="s">
        <v>929</v>
      </c>
      <c r="R82" s="8" t="s">
        <v>930</v>
      </c>
      <c r="S82" s="8" t="s">
        <v>1072</v>
      </c>
      <c r="T82" s="8" t="s">
        <v>1592</v>
      </c>
      <c r="U82" s="13" t="s">
        <v>830</v>
      </c>
      <c r="V82" s="20" t="s">
        <v>1593</v>
      </c>
      <c r="W82" s="6"/>
    </row>
    <row r="83" spans="1:23" s="11" customFormat="1" ht="12" customHeight="1" x14ac:dyDescent="0.15">
      <c r="A83" s="7" t="s">
        <v>1036</v>
      </c>
      <c r="B83" s="7" t="s">
        <v>825</v>
      </c>
      <c r="C83" s="7" t="s">
        <v>826</v>
      </c>
      <c r="D83" s="6" t="s">
        <v>814</v>
      </c>
      <c r="E83" s="8" t="s">
        <v>1594</v>
      </c>
      <c r="F83" s="8" t="s">
        <v>1073</v>
      </c>
      <c r="G83" s="8" t="s">
        <v>996</v>
      </c>
      <c r="H83" s="8" t="s">
        <v>1497</v>
      </c>
      <c r="I83" s="8" t="s">
        <v>468</v>
      </c>
      <c r="J83" s="8"/>
      <c r="K83" s="8" t="s">
        <v>1595</v>
      </c>
      <c r="L83" s="8" t="s">
        <v>1596</v>
      </c>
      <c r="M83" s="8" t="s">
        <v>538</v>
      </c>
      <c r="N83" s="6"/>
      <c r="O83" s="8" t="s">
        <v>1089</v>
      </c>
      <c r="P83" s="8" t="s">
        <v>1195</v>
      </c>
      <c r="Q83" s="8" t="s">
        <v>929</v>
      </c>
      <c r="R83" s="8" t="s">
        <v>930</v>
      </c>
      <c r="S83" s="8" t="s">
        <v>1072</v>
      </c>
      <c r="T83" s="8" t="s">
        <v>898</v>
      </c>
      <c r="U83" s="13" t="s">
        <v>829</v>
      </c>
      <c r="V83" s="20" t="s">
        <v>1597</v>
      </c>
      <c r="W83" s="6"/>
    </row>
    <row r="84" spans="1:23" s="11" customFormat="1" ht="12" customHeight="1" x14ac:dyDescent="0.15">
      <c r="A84" s="7" t="s">
        <v>1036</v>
      </c>
      <c r="B84" s="7" t="s">
        <v>825</v>
      </c>
      <c r="C84" s="7" t="s">
        <v>826</v>
      </c>
      <c r="D84" s="6" t="s">
        <v>1598</v>
      </c>
      <c r="E84" s="8" t="s">
        <v>1599</v>
      </c>
      <c r="F84" s="8"/>
      <c r="G84" s="8" t="s">
        <v>998</v>
      </c>
      <c r="H84" s="8" t="s">
        <v>1512</v>
      </c>
      <c r="I84" s="8" t="s">
        <v>359</v>
      </c>
      <c r="J84" s="8"/>
      <c r="K84" s="8" t="s">
        <v>1600</v>
      </c>
      <c r="L84" s="8" t="s">
        <v>1601</v>
      </c>
      <c r="M84" s="8" t="s">
        <v>536</v>
      </c>
      <c r="N84" s="6" t="s">
        <v>1374</v>
      </c>
      <c r="O84" s="8" t="s">
        <v>1375</v>
      </c>
      <c r="P84" s="8"/>
      <c r="Q84" s="8"/>
      <c r="R84" s="8"/>
      <c r="S84" s="8" t="s">
        <v>1602</v>
      </c>
      <c r="T84" s="8" t="s">
        <v>891</v>
      </c>
      <c r="U84" s="13" t="s">
        <v>829</v>
      </c>
      <c r="V84" s="20" t="s">
        <v>1084</v>
      </c>
      <c r="W84" s="6"/>
    </row>
    <row r="85" spans="1:23" s="11" customFormat="1" ht="12" customHeight="1" x14ac:dyDescent="0.15">
      <c r="A85" s="7" t="s">
        <v>1036</v>
      </c>
      <c r="B85" s="7" t="s">
        <v>825</v>
      </c>
      <c r="C85" s="7" t="s">
        <v>826</v>
      </c>
      <c r="D85" s="6" t="s">
        <v>458</v>
      </c>
      <c r="E85" s="8" t="s">
        <v>1603</v>
      </c>
      <c r="F85" s="8"/>
      <c r="G85" s="8" t="s">
        <v>998</v>
      </c>
      <c r="H85" s="8" t="s">
        <v>1512</v>
      </c>
      <c r="I85" s="8" t="s">
        <v>10</v>
      </c>
      <c r="J85" s="8"/>
      <c r="K85" s="8" t="s">
        <v>1604</v>
      </c>
      <c r="L85" s="8" t="s">
        <v>1605</v>
      </c>
      <c r="M85" s="8"/>
      <c r="N85" s="6"/>
      <c r="O85" s="8"/>
      <c r="P85" s="8" t="s">
        <v>1091</v>
      </c>
      <c r="Q85" s="8"/>
      <c r="R85" s="8"/>
      <c r="S85" s="8"/>
      <c r="T85" s="8"/>
      <c r="U85" s="13"/>
      <c r="V85" s="20" t="s">
        <v>1606</v>
      </c>
      <c r="W85" s="6"/>
    </row>
    <row r="86" spans="1:23" s="11" customFormat="1" ht="12" customHeight="1" x14ac:dyDescent="0.15">
      <c r="A86" s="7" t="s">
        <v>1036</v>
      </c>
      <c r="B86" s="7" t="s">
        <v>825</v>
      </c>
      <c r="C86" s="7" t="s">
        <v>826</v>
      </c>
      <c r="D86" s="6" t="s">
        <v>1607</v>
      </c>
      <c r="E86" s="8" t="s">
        <v>1608</v>
      </c>
      <c r="F86" s="8"/>
      <c r="G86" s="8" t="s">
        <v>983</v>
      </c>
      <c r="H86" s="8" t="s">
        <v>1463</v>
      </c>
      <c r="I86" s="8" t="s">
        <v>360</v>
      </c>
      <c r="J86" s="8"/>
      <c r="K86" s="8" t="s">
        <v>1609</v>
      </c>
      <c r="L86" s="8" t="s">
        <v>1610</v>
      </c>
      <c r="M86" s="8"/>
      <c r="N86" s="6"/>
      <c r="O86" s="8" t="s">
        <v>1611</v>
      </c>
      <c r="P86" s="8"/>
      <c r="Q86" s="8"/>
      <c r="R86" s="8"/>
      <c r="S86" s="8"/>
      <c r="T86" s="8" t="s">
        <v>1612</v>
      </c>
      <c r="U86" s="13" t="s">
        <v>830</v>
      </c>
      <c r="V86" s="20" t="s">
        <v>1613</v>
      </c>
      <c r="W86" s="6"/>
    </row>
    <row r="87" spans="1:23" s="11" customFormat="1" ht="12" customHeight="1" x14ac:dyDescent="0.15">
      <c r="A87" s="7" t="s">
        <v>1036</v>
      </c>
      <c r="B87" s="7" t="s">
        <v>1186</v>
      </c>
      <c r="C87" s="7" t="s">
        <v>1187</v>
      </c>
      <c r="D87" s="6" t="s">
        <v>1614</v>
      </c>
      <c r="E87" s="8" t="s">
        <v>1615</v>
      </c>
      <c r="F87" s="8"/>
      <c r="G87" s="8" t="s">
        <v>991</v>
      </c>
      <c r="H87" s="8" t="s">
        <v>1451</v>
      </c>
      <c r="I87" s="8" t="s">
        <v>361</v>
      </c>
      <c r="J87" s="8"/>
      <c r="K87" s="8" t="s">
        <v>1616</v>
      </c>
      <c r="L87" s="8" t="s">
        <v>1617</v>
      </c>
      <c r="M87" s="8"/>
      <c r="N87" s="6"/>
      <c r="O87" s="8" t="s">
        <v>1618</v>
      </c>
      <c r="P87" s="8"/>
      <c r="Q87" s="8"/>
      <c r="R87" s="8"/>
      <c r="S87" s="8"/>
      <c r="T87" s="8" t="s">
        <v>1619</v>
      </c>
      <c r="U87" s="13" t="s">
        <v>830</v>
      </c>
      <c r="V87" s="20" t="s">
        <v>1620</v>
      </c>
      <c r="W87" s="6"/>
    </row>
    <row r="88" spans="1:23" s="11" customFormat="1" ht="12" customHeight="1" x14ac:dyDescent="0.15">
      <c r="A88" s="7" t="s">
        <v>1036</v>
      </c>
      <c r="B88" s="7" t="s">
        <v>1186</v>
      </c>
      <c r="C88" s="7" t="s">
        <v>1187</v>
      </c>
      <c r="D88" s="6" t="s">
        <v>1621</v>
      </c>
      <c r="E88" s="8" t="s">
        <v>1622</v>
      </c>
      <c r="F88" s="8"/>
      <c r="G88" s="8" t="s">
        <v>983</v>
      </c>
      <c r="H88" s="8" t="s">
        <v>1463</v>
      </c>
      <c r="I88" s="8" t="s">
        <v>362</v>
      </c>
      <c r="J88" s="8"/>
      <c r="K88" s="8" t="s">
        <v>1623</v>
      </c>
      <c r="L88" s="8" t="s">
        <v>1624</v>
      </c>
      <c r="M88" s="8"/>
      <c r="N88" s="6"/>
      <c r="O88" s="8" t="s">
        <v>1611</v>
      </c>
      <c r="P88" s="8"/>
      <c r="Q88" s="8"/>
      <c r="R88" s="8"/>
      <c r="S88" s="8"/>
      <c r="T88" s="8" t="s">
        <v>1625</v>
      </c>
      <c r="U88" s="13" t="s">
        <v>830</v>
      </c>
      <c r="V88" s="20" t="s">
        <v>1626</v>
      </c>
      <c r="W88" s="6"/>
    </row>
    <row r="89" spans="1:23" s="11" customFormat="1" ht="12" customHeight="1" x14ac:dyDescent="0.15">
      <c r="A89" s="7" t="s">
        <v>1036</v>
      </c>
      <c r="B89" s="7" t="s">
        <v>1186</v>
      </c>
      <c r="C89" s="7" t="s">
        <v>1187</v>
      </c>
      <c r="D89" s="6" t="s">
        <v>1627</v>
      </c>
      <c r="E89" s="8" t="s">
        <v>1628</v>
      </c>
      <c r="F89" s="8"/>
      <c r="G89" s="8" t="s">
        <v>983</v>
      </c>
      <c r="H89" s="8" t="s">
        <v>1463</v>
      </c>
      <c r="I89" s="8" t="s">
        <v>539</v>
      </c>
      <c r="J89" s="8"/>
      <c r="K89" s="8" t="s">
        <v>1629</v>
      </c>
      <c r="L89" s="8" t="s">
        <v>1630</v>
      </c>
      <c r="M89" s="8"/>
      <c r="N89" s="6"/>
      <c r="O89" s="8" t="s">
        <v>1631</v>
      </c>
      <c r="P89" s="8"/>
      <c r="Q89" s="8"/>
      <c r="R89" s="8"/>
      <c r="S89" s="8"/>
      <c r="T89" s="8" t="s">
        <v>1612</v>
      </c>
      <c r="U89" s="13" t="s">
        <v>830</v>
      </c>
      <c r="V89" s="20" t="s">
        <v>1632</v>
      </c>
      <c r="W89" s="6"/>
    </row>
    <row r="90" spans="1:23" s="11" customFormat="1" ht="12" customHeight="1" x14ac:dyDescent="0.15">
      <c r="A90" s="7" t="s">
        <v>1036</v>
      </c>
      <c r="B90" s="7" t="s">
        <v>825</v>
      </c>
      <c r="C90" s="7" t="s">
        <v>826</v>
      </c>
      <c r="D90" s="6" t="s">
        <v>1633</v>
      </c>
      <c r="E90" s="8" t="s">
        <v>1634</v>
      </c>
      <c r="F90" s="8"/>
      <c r="G90" s="8" t="s">
        <v>991</v>
      </c>
      <c r="H90" s="8" t="s">
        <v>1451</v>
      </c>
      <c r="I90" s="8" t="s">
        <v>363</v>
      </c>
      <c r="J90" s="8"/>
      <c r="K90" s="8" t="s">
        <v>1635</v>
      </c>
      <c r="L90" s="8" t="s">
        <v>1636</v>
      </c>
      <c r="M90" s="8"/>
      <c r="N90" s="6"/>
      <c r="O90" s="8" t="s">
        <v>1637</v>
      </c>
      <c r="P90" s="8"/>
      <c r="Q90" s="8"/>
      <c r="R90" s="8"/>
      <c r="S90" s="8"/>
      <c r="T90" s="8" t="s">
        <v>904</v>
      </c>
      <c r="U90" s="13" t="s">
        <v>830</v>
      </c>
      <c r="V90" s="20" t="s">
        <v>1638</v>
      </c>
      <c r="W90" s="6"/>
    </row>
    <row r="91" spans="1:23" s="11" customFormat="1" ht="12" customHeight="1" x14ac:dyDescent="0.15">
      <c r="A91" s="7" t="s">
        <v>1036</v>
      </c>
      <c r="B91" s="7" t="s">
        <v>825</v>
      </c>
      <c r="C91" s="7" t="s">
        <v>826</v>
      </c>
      <c r="D91" s="6" t="s">
        <v>1639</v>
      </c>
      <c r="E91" s="8" t="s">
        <v>1640</v>
      </c>
      <c r="F91" s="8"/>
      <c r="G91" s="8" t="s">
        <v>983</v>
      </c>
      <c r="H91" s="8" t="s">
        <v>1463</v>
      </c>
      <c r="I91" s="8" t="s">
        <v>364</v>
      </c>
      <c r="J91" s="8"/>
      <c r="K91" s="8" t="s">
        <v>1641</v>
      </c>
      <c r="L91" s="8" t="s">
        <v>1642</v>
      </c>
      <c r="M91" s="8"/>
      <c r="N91" s="6"/>
      <c r="O91" s="8" t="s">
        <v>1311</v>
      </c>
      <c r="P91" s="8"/>
      <c r="Q91" s="8"/>
      <c r="R91" s="8"/>
      <c r="S91" s="8"/>
      <c r="T91" s="8" t="s">
        <v>1612</v>
      </c>
      <c r="U91" s="13" t="s">
        <v>830</v>
      </c>
      <c r="V91" s="20" t="s">
        <v>1643</v>
      </c>
      <c r="W91" s="6"/>
    </row>
    <row r="92" spans="1:23" s="11" customFormat="1" ht="12" customHeight="1" x14ac:dyDescent="0.15">
      <c r="A92" s="7" t="s">
        <v>1036</v>
      </c>
      <c r="B92" s="7" t="s">
        <v>825</v>
      </c>
      <c r="C92" s="7" t="s">
        <v>826</v>
      </c>
      <c r="D92" s="6" t="s">
        <v>1644</v>
      </c>
      <c r="E92" s="8" t="s">
        <v>1645</v>
      </c>
      <c r="F92" s="8"/>
      <c r="G92" s="8" t="s">
        <v>983</v>
      </c>
      <c r="H92" s="8" t="s">
        <v>1463</v>
      </c>
      <c r="I92" s="8" t="s">
        <v>365</v>
      </c>
      <c r="J92" s="8"/>
      <c r="K92" s="8" t="s">
        <v>1646</v>
      </c>
      <c r="L92" s="8" t="s">
        <v>1647</v>
      </c>
      <c r="M92" s="8"/>
      <c r="N92" s="6"/>
      <c r="O92" s="8" t="s">
        <v>1648</v>
      </c>
      <c r="P92" s="8"/>
      <c r="Q92" s="8"/>
      <c r="R92" s="8"/>
      <c r="S92" s="8"/>
      <c r="T92" s="8" t="s">
        <v>1612</v>
      </c>
      <c r="U92" s="13" t="s">
        <v>830</v>
      </c>
      <c r="V92" s="20" t="s">
        <v>1649</v>
      </c>
      <c r="W92" s="6"/>
    </row>
    <row r="93" spans="1:23" s="11" customFormat="1" ht="12" customHeight="1" x14ac:dyDescent="0.15">
      <c r="A93" s="7" t="s">
        <v>1036</v>
      </c>
      <c r="B93" s="7" t="s">
        <v>1186</v>
      </c>
      <c r="C93" s="7" t="s">
        <v>1187</v>
      </c>
      <c r="D93" s="6" t="s">
        <v>1650</v>
      </c>
      <c r="E93" s="8" t="s">
        <v>1651</v>
      </c>
      <c r="F93" s="8"/>
      <c r="G93" s="8" t="s">
        <v>991</v>
      </c>
      <c r="H93" s="8" t="s">
        <v>1451</v>
      </c>
      <c r="I93" s="8" t="s">
        <v>414</v>
      </c>
      <c r="J93" s="8"/>
      <c r="K93" s="8" t="s">
        <v>1652</v>
      </c>
      <c r="L93" s="8" t="s">
        <v>1653</v>
      </c>
      <c r="M93" s="8"/>
      <c r="N93" s="6"/>
      <c r="O93" s="8" t="s">
        <v>1654</v>
      </c>
      <c r="P93" s="8"/>
      <c r="Q93" s="8"/>
      <c r="R93" s="8"/>
      <c r="S93" s="8"/>
      <c r="T93" s="8" t="s">
        <v>899</v>
      </c>
      <c r="U93" s="13" t="s">
        <v>830</v>
      </c>
      <c r="V93" s="20" t="s">
        <v>1655</v>
      </c>
      <c r="W93" s="6"/>
    </row>
    <row r="94" spans="1:23" s="11" customFormat="1" ht="12" customHeight="1" x14ac:dyDescent="0.15">
      <c r="A94" s="7" t="s">
        <v>1036</v>
      </c>
      <c r="B94" s="7" t="s">
        <v>1186</v>
      </c>
      <c r="C94" s="7" t="s">
        <v>1187</v>
      </c>
      <c r="D94" s="6" t="s">
        <v>1656</v>
      </c>
      <c r="E94" s="8" t="s">
        <v>1657</v>
      </c>
      <c r="F94" s="8"/>
      <c r="G94" s="8" t="s">
        <v>991</v>
      </c>
      <c r="H94" s="8" t="s">
        <v>1451</v>
      </c>
      <c r="I94" s="8" t="s">
        <v>366</v>
      </c>
      <c r="J94" s="8"/>
      <c r="K94" s="8" t="s">
        <v>1658</v>
      </c>
      <c r="L94" s="8" t="s">
        <v>1659</v>
      </c>
      <c r="M94" s="8"/>
      <c r="N94" s="6"/>
      <c r="O94" s="8" t="s">
        <v>1660</v>
      </c>
      <c r="P94" s="8"/>
      <c r="Q94" s="8"/>
      <c r="R94" s="8"/>
      <c r="S94" s="8"/>
      <c r="T94" s="8" t="s">
        <v>900</v>
      </c>
      <c r="U94" s="13" t="s">
        <v>830</v>
      </c>
      <c r="V94" s="20" t="s">
        <v>1661</v>
      </c>
      <c r="W94" s="6"/>
    </row>
    <row r="95" spans="1:23" s="11" customFormat="1" ht="12" customHeight="1" x14ac:dyDescent="0.15">
      <c r="A95" s="7" t="s">
        <v>1036</v>
      </c>
      <c r="B95" s="7" t="s">
        <v>825</v>
      </c>
      <c r="C95" s="7" t="s">
        <v>826</v>
      </c>
      <c r="D95" s="6" t="s">
        <v>1188</v>
      </c>
      <c r="E95" s="8" t="s">
        <v>1189</v>
      </c>
      <c r="F95" s="8" t="s">
        <v>1190</v>
      </c>
      <c r="G95" s="8" t="s">
        <v>990</v>
      </c>
      <c r="H95" s="8" t="s">
        <v>1191</v>
      </c>
      <c r="I95" s="8" t="s">
        <v>1192</v>
      </c>
      <c r="J95" s="8"/>
      <c r="K95" s="8" t="s">
        <v>1193</v>
      </c>
      <c r="L95" s="8" t="s">
        <v>1194</v>
      </c>
      <c r="M95" s="8" t="s">
        <v>527</v>
      </c>
      <c r="N95" s="6"/>
      <c r="O95" s="8" t="s">
        <v>1089</v>
      </c>
      <c r="P95" s="8" t="s">
        <v>1195</v>
      </c>
      <c r="Q95" s="8" t="s">
        <v>929</v>
      </c>
      <c r="R95" s="8" t="s">
        <v>1153</v>
      </c>
      <c r="S95" s="8" t="s">
        <v>1196</v>
      </c>
      <c r="T95" s="8" t="s">
        <v>1197</v>
      </c>
      <c r="U95" s="13"/>
      <c r="V95" s="20" t="s">
        <v>1198</v>
      </c>
      <c r="W95" s="6"/>
    </row>
    <row r="96" spans="1:23" s="11" customFormat="1" ht="12" customHeight="1" x14ac:dyDescent="0.15">
      <c r="A96" s="7" t="s">
        <v>1036</v>
      </c>
      <c r="B96" s="7" t="s">
        <v>825</v>
      </c>
      <c r="C96" s="7" t="s">
        <v>826</v>
      </c>
      <c r="D96" s="6" t="s">
        <v>1662</v>
      </c>
      <c r="E96" s="8" t="s">
        <v>1663</v>
      </c>
      <c r="F96" s="8" t="s">
        <v>1664</v>
      </c>
      <c r="G96" s="8" t="s">
        <v>990</v>
      </c>
      <c r="H96" s="8" t="s">
        <v>1191</v>
      </c>
      <c r="I96" s="8" t="s">
        <v>1665</v>
      </c>
      <c r="J96" s="8"/>
      <c r="K96" s="8" t="s">
        <v>1193</v>
      </c>
      <c r="L96" s="8" t="s">
        <v>1666</v>
      </c>
      <c r="M96" s="8" t="s">
        <v>527</v>
      </c>
      <c r="N96" s="6"/>
      <c r="O96" s="8" t="s">
        <v>1089</v>
      </c>
      <c r="P96" s="8" t="s">
        <v>1195</v>
      </c>
      <c r="Q96" s="8" t="s">
        <v>929</v>
      </c>
      <c r="R96" s="8" t="s">
        <v>1153</v>
      </c>
      <c r="S96" s="8" t="s">
        <v>1196</v>
      </c>
      <c r="T96" s="8" t="s">
        <v>1667</v>
      </c>
      <c r="U96" s="13" t="s">
        <v>1110</v>
      </c>
      <c r="V96" s="20" t="s">
        <v>1668</v>
      </c>
      <c r="W96" s="6"/>
    </row>
    <row r="97" spans="1:23" s="11" customFormat="1" ht="12" customHeight="1" x14ac:dyDescent="0.15">
      <c r="A97" s="7" t="s">
        <v>1036</v>
      </c>
      <c r="B97" s="7" t="s">
        <v>1186</v>
      </c>
      <c r="C97" s="7" t="s">
        <v>1187</v>
      </c>
      <c r="D97" s="6" t="s">
        <v>1669</v>
      </c>
      <c r="E97" s="8" t="s">
        <v>1670</v>
      </c>
      <c r="F97" s="8"/>
      <c r="G97" s="8" t="s">
        <v>984</v>
      </c>
      <c r="H97" s="8" t="s">
        <v>1237</v>
      </c>
      <c r="I97" s="8" t="s">
        <v>367</v>
      </c>
      <c r="J97" s="8"/>
      <c r="K97" s="8" t="s">
        <v>1671</v>
      </c>
      <c r="L97" s="8" t="s">
        <v>1672</v>
      </c>
      <c r="M97" s="8" t="s">
        <v>541</v>
      </c>
      <c r="N97" s="6"/>
      <c r="O97" s="8" t="s">
        <v>1673</v>
      </c>
      <c r="P97" s="8"/>
      <c r="Q97" s="8"/>
      <c r="R97" s="8"/>
      <c r="S97" s="8"/>
      <c r="T97" s="8" t="s">
        <v>1674</v>
      </c>
      <c r="U97" s="13" t="s">
        <v>830</v>
      </c>
      <c r="V97" s="20" t="s">
        <v>1675</v>
      </c>
      <c r="W97" s="6"/>
    </row>
    <row r="98" spans="1:23" s="11" customFormat="1" ht="12" customHeight="1" x14ac:dyDescent="0.15">
      <c r="A98" s="7" t="s">
        <v>1036</v>
      </c>
      <c r="B98" s="7" t="s">
        <v>825</v>
      </c>
      <c r="C98" s="7" t="s">
        <v>826</v>
      </c>
      <c r="D98" s="6" t="s">
        <v>1676</v>
      </c>
      <c r="E98" s="8" t="s">
        <v>1677</v>
      </c>
      <c r="F98" s="8"/>
      <c r="G98" s="8" t="s">
        <v>984</v>
      </c>
      <c r="H98" s="8" t="s">
        <v>1237</v>
      </c>
      <c r="I98" s="8" t="s">
        <v>368</v>
      </c>
      <c r="J98" s="8"/>
      <c r="K98" s="8" t="s">
        <v>1678</v>
      </c>
      <c r="L98" s="8" t="s">
        <v>1679</v>
      </c>
      <c r="M98" s="8" t="s">
        <v>542</v>
      </c>
      <c r="N98" s="6" t="s">
        <v>1203</v>
      </c>
      <c r="O98" s="8" t="s">
        <v>826</v>
      </c>
      <c r="P98" s="8"/>
      <c r="Q98" s="8"/>
      <c r="R98" s="8"/>
      <c r="S98" s="8"/>
      <c r="T98" s="8" t="s">
        <v>1680</v>
      </c>
      <c r="U98" s="13" t="s">
        <v>829</v>
      </c>
      <c r="V98" s="20" t="s">
        <v>1681</v>
      </c>
      <c r="W98" s="6"/>
    </row>
    <row r="99" spans="1:23" s="11" customFormat="1" ht="12" customHeight="1" x14ac:dyDescent="0.15">
      <c r="A99" s="7" t="s">
        <v>1036</v>
      </c>
      <c r="B99" s="7" t="s">
        <v>1186</v>
      </c>
      <c r="C99" s="7" t="s">
        <v>1187</v>
      </c>
      <c r="D99" s="6" t="s">
        <v>1682</v>
      </c>
      <c r="E99" s="8" t="s">
        <v>1683</v>
      </c>
      <c r="F99" s="8"/>
      <c r="G99" s="8" t="s">
        <v>984</v>
      </c>
      <c r="H99" s="8" t="s">
        <v>1237</v>
      </c>
      <c r="I99" s="8" t="s">
        <v>369</v>
      </c>
      <c r="J99" s="8"/>
      <c r="K99" s="8" t="s">
        <v>1684</v>
      </c>
      <c r="L99" s="8" t="s">
        <v>1685</v>
      </c>
      <c r="M99" s="8" t="s">
        <v>543</v>
      </c>
      <c r="N99" s="6" t="s">
        <v>1203</v>
      </c>
      <c r="O99" s="8" t="s">
        <v>826</v>
      </c>
      <c r="P99" s="8"/>
      <c r="Q99" s="8"/>
      <c r="R99" s="8"/>
      <c r="S99" s="8"/>
      <c r="T99" s="8" t="s">
        <v>729</v>
      </c>
      <c r="U99" s="13" t="s">
        <v>830</v>
      </c>
      <c r="V99" s="20" t="s">
        <v>1686</v>
      </c>
      <c r="W99" s="6"/>
    </row>
    <row r="100" spans="1:23" s="11" customFormat="1" ht="12" customHeight="1" x14ac:dyDescent="0.15">
      <c r="A100" s="7" t="s">
        <v>1036</v>
      </c>
      <c r="B100" s="7" t="s">
        <v>825</v>
      </c>
      <c r="C100" s="7" t="s">
        <v>826</v>
      </c>
      <c r="D100" s="6" t="s">
        <v>1687</v>
      </c>
      <c r="E100" s="8" t="s">
        <v>1688</v>
      </c>
      <c r="F100" s="8"/>
      <c r="G100" s="8" t="s">
        <v>984</v>
      </c>
      <c r="H100" s="8" t="s">
        <v>1237</v>
      </c>
      <c r="I100" s="8" t="s">
        <v>415</v>
      </c>
      <c r="J100" s="8"/>
      <c r="K100" s="8" t="s">
        <v>1689</v>
      </c>
      <c r="L100" s="8" t="s">
        <v>1690</v>
      </c>
      <c r="M100" s="8" t="s">
        <v>544</v>
      </c>
      <c r="N100" s="6" t="s">
        <v>1203</v>
      </c>
      <c r="O100" s="8" t="s">
        <v>826</v>
      </c>
      <c r="P100" s="8"/>
      <c r="Q100" s="8"/>
      <c r="R100" s="8"/>
      <c r="S100" s="8"/>
      <c r="T100" s="8" t="s">
        <v>1691</v>
      </c>
      <c r="U100" s="13" t="s">
        <v>830</v>
      </c>
      <c r="V100" s="20" t="s">
        <v>1692</v>
      </c>
      <c r="W100" s="6"/>
    </row>
    <row r="101" spans="1:23" s="11" customFormat="1" ht="12" customHeight="1" x14ac:dyDescent="0.15">
      <c r="A101" s="7" t="s">
        <v>1036</v>
      </c>
      <c r="B101" s="7" t="s">
        <v>825</v>
      </c>
      <c r="C101" s="7" t="s">
        <v>826</v>
      </c>
      <c r="D101" s="6" t="s">
        <v>1693</v>
      </c>
      <c r="E101" s="8" t="s">
        <v>1694</v>
      </c>
      <c r="F101" s="8" t="s">
        <v>1695</v>
      </c>
      <c r="G101" s="8" t="s">
        <v>984</v>
      </c>
      <c r="H101" s="8" t="s">
        <v>1237</v>
      </c>
      <c r="I101" s="8" t="s">
        <v>1149</v>
      </c>
      <c r="J101" s="8"/>
      <c r="K101" s="8" t="s">
        <v>1150</v>
      </c>
      <c r="L101" s="8" t="s">
        <v>1151</v>
      </c>
      <c r="M101" s="8" t="s">
        <v>1696</v>
      </c>
      <c r="N101" s="6" t="s">
        <v>1411</v>
      </c>
      <c r="O101" s="8" t="s">
        <v>1152</v>
      </c>
      <c r="P101" s="8" t="s">
        <v>883</v>
      </c>
      <c r="Q101" s="8" t="s">
        <v>929</v>
      </c>
      <c r="R101" s="8" t="s">
        <v>1153</v>
      </c>
      <c r="S101" s="8" t="s">
        <v>884</v>
      </c>
      <c r="T101" s="8" t="s">
        <v>1154</v>
      </c>
      <c r="U101" s="13" t="s">
        <v>829</v>
      </c>
      <c r="V101" s="20" t="s">
        <v>1697</v>
      </c>
      <c r="W101" s="6"/>
    </row>
    <row r="102" spans="1:23" s="11" customFormat="1" ht="12" customHeight="1" x14ac:dyDescent="0.15">
      <c r="A102" s="7" t="s">
        <v>1036</v>
      </c>
      <c r="B102" s="7" t="s">
        <v>825</v>
      </c>
      <c r="C102" s="7" t="s">
        <v>826</v>
      </c>
      <c r="D102" s="6" t="s">
        <v>4</v>
      </c>
      <c r="E102" s="8" t="s">
        <v>1698</v>
      </c>
      <c r="F102" s="8"/>
      <c r="G102" s="8" t="s">
        <v>970</v>
      </c>
      <c r="H102" s="8" t="s">
        <v>1208</v>
      </c>
      <c r="I102" s="8" t="s">
        <v>793</v>
      </c>
      <c r="J102" s="8" t="s">
        <v>1699</v>
      </c>
      <c r="K102" s="8" t="s">
        <v>1409</v>
      </c>
      <c r="L102" s="8" t="s">
        <v>1410</v>
      </c>
      <c r="M102" s="8" t="s">
        <v>1700</v>
      </c>
      <c r="N102" s="6" t="s">
        <v>1203</v>
      </c>
      <c r="O102" s="8" t="s">
        <v>826</v>
      </c>
      <c r="P102" s="8" t="s">
        <v>850</v>
      </c>
      <c r="Q102" s="8" t="s">
        <v>1103</v>
      </c>
      <c r="R102" s="8" t="s">
        <v>1104</v>
      </c>
      <c r="S102" s="8" t="s">
        <v>851</v>
      </c>
      <c r="T102" s="8"/>
      <c r="U102" s="13" t="s">
        <v>829</v>
      </c>
      <c r="V102" s="20" t="s">
        <v>1701</v>
      </c>
      <c r="W102" s="6"/>
    </row>
    <row r="103" spans="1:23" s="11" customFormat="1" ht="12" customHeight="1" x14ac:dyDescent="0.15">
      <c r="A103" s="7" t="s">
        <v>1036</v>
      </c>
      <c r="B103" s="7" t="s">
        <v>825</v>
      </c>
      <c r="C103" s="7" t="s">
        <v>826</v>
      </c>
      <c r="D103" s="6" t="s">
        <v>7</v>
      </c>
      <c r="E103" s="8" t="s">
        <v>1702</v>
      </c>
      <c r="F103" s="8"/>
      <c r="G103" s="8" t="s">
        <v>970</v>
      </c>
      <c r="H103" s="8" t="s">
        <v>1208</v>
      </c>
      <c r="I103" s="8" t="s">
        <v>8</v>
      </c>
      <c r="J103" s="8"/>
      <c r="K103" s="8" t="s">
        <v>1703</v>
      </c>
      <c r="L103" s="8" t="s">
        <v>1704</v>
      </c>
      <c r="M103" s="8" t="s">
        <v>482</v>
      </c>
      <c r="N103" s="6" t="s">
        <v>1203</v>
      </c>
      <c r="O103" s="8" t="s">
        <v>826</v>
      </c>
      <c r="P103" s="8" t="s">
        <v>850</v>
      </c>
      <c r="Q103" s="8" t="s">
        <v>1103</v>
      </c>
      <c r="R103" s="8" t="s">
        <v>1104</v>
      </c>
      <c r="S103" s="8" t="s">
        <v>851</v>
      </c>
      <c r="T103" s="8"/>
      <c r="U103" s="13" t="s">
        <v>1705</v>
      </c>
      <c r="V103" s="20" t="s">
        <v>1706</v>
      </c>
      <c r="W103" s="6"/>
    </row>
    <row r="104" spans="1:23" s="11" customFormat="1" ht="12" customHeight="1" x14ac:dyDescent="0.15">
      <c r="A104" s="7" t="s">
        <v>1036</v>
      </c>
      <c r="B104" s="7" t="s">
        <v>1186</v>
      </c>
      <c r="C104" s="7" t="s">
        <v>1187</v>
      </c>
      <c r="D104" s="6" t="s">
        <v>290</v>
      </c>
      <c r="E104" s="8" t="s">
        <v>1707</v>
      </c>
      <c r="F104" s="8"/>
      <c r="G104" s="8" t="s">
        <v>976</v>
      </c>
      <c r="H104" s="8" t="s">
        <v>1708</v>
      </c>
      <c r="I104" s="8" t="s">
        <v>291</v>
      </c>
      <c r="J104" s="8"/>
      <c r="K104" s="8" t="s">
        <v>1709</v>
      </c>
      <c r="L104" s="8" t="s">
        <v>1710</v>
      </c>
      <c r="M104" s="8" t="s">
        <v>483</v>
      </c>
      <c r="N104" s="6" t="s">
        <v>1711</v>
      </c>
      <c r="O104" s="8" t="s">
        <v>1712</v>
      </c>
      <c r="P104" s="8" t="s">
        <v>1038</v>
      </c>
      <c r="Q104" s="8" t="s">
        <v>1513</v>
      </c>
      <c r="R104" s="8" t="s">
        <v>1514</v>
      </c>
      <c r="S104" s="8" t="s">
        <v>3036</v>
      </c>
      <c r="T104" s="8" t="s">
        <v>1713</v>
      </c>
      <c r="U104" s="13" t="s">
        <v>1039</v>
      </c>
      <c r="V104" s="20" t="s">
        <v>1714</v>
      </c>
      <c r="W104" s="6"/>
    </row>
    <row r="105" spans="1:23" s="11" customFormat="1" ht="12" customHeight="1" x14ac:dyDescent="0.15">
      <c r="A105" s="7" t="s">
        <v>1036</v>
      </c>
      <c r="B105" s="7" t="s">
        <v>825</v>
      </c>
      <c r="C105" s="7" t="s">
        <v>826</v>
      </c>
      <c r="D105" s="6" t="s">
        <v>1715</v>
      </c>
      <c r="E105" s="8" t="s">
        <v>1716</v>
      </c>
      <c r="F105" s="8"/>
      <c r="G105" s="8" t="s">
        <v>977</v>
      </c>
      <c r="H105" s="8" t="s">
        <v>1386</v>
      </c>
      <c r="I105" s="8" t="s">
        <v>484</v>
      </c>
      <c r="J105" s="8"/>
      <c r="K105" s="8" t="s">
        <v>1717</v>
      </c>
      <c r="L105" s="8" t="s">
        <v>1718</v>
      </c>
      <c r="M105" s="8" t="s">
        <v>485</v>
      </c>
      <c r="N105" s="6"/>
      <c r="O105" s="8" t="s">
        <v>1028</v>
      </c>
      <c r="P105" s="8" t="s">
        <v>861</v>
      </c>
      <c r="Q105" s="8" t="s">
        <v>1103</v>
      </c>
      <c r="R105" s="8" t="s">
        <v>1104</v>
      </c>
      <c r="S105" s="8" t="s">
        <v>1040</v>
      </c>
      <c r="T105" s="8" t="s">
        <v>1719</v>
      </c>
      <c r="U105" s="13" t="s">
        <v>1041</v>
      </c>
      <c r="V105" s="20" t="s">
        <v>1720</v>
      </c>
      <c r="W105" s="6"/>
    </row>
    <row r="106" spans="1:23" s="11" customFormat="1" ht="12" customHeight="1" x14ac:dyDescent="0.15">
      <c r="A106" s="7" t="s">
        <v>1036</v>
      </c>
      <c r="B106" s="7" t="s">
        <v>1186</v>
      </c>
      <c r="C106" s="7" t="s">
        <v>1187</v>
      </c>
      <c r="D106" s="6" t="s">
        <v>1721</v>
      </c>
      <c r="E106" s="8" t="s">
        <v>1722</v>
      </c>
      <c r="F106" s="8"/>
      <c r="G106" s="8" t="s">
        <v>978</v>
      </c>
      <c r="H106" s="8" t="s">
        <v>1723</v>
      </c>
      <c r="I106" s="8" t="s">
        <v>730</v>
      </c>
      <c r="J106" s="8"/>
      <c r="K106" s="8" t="s">
        <v>1724</v>
      </c>
      <c r="L106" s="8" t="s">
        <v>1725</v>
      </c>
      <c r="M106" s="8" t="s">
        <v>486</v>
      </c>
      <c r="N106" s="6" t="s">
        <v>1711</v>
      </c>
      <c r="O106" s="8" t="s">
        <v>1712</v>
      </c>
      <c r="P106" s="8" t="s">
        <v>1038</v>
      </c>
      <c r="Q106" s="8" t="s">
        <v>929</v>
      </c>
      <c r="R106" s="8" t="s">
        <v>1423</v>
      </c>
      <c r="S106" s="8" t="s">
        <v>1726</v>
      </c>
      <c r="T106" s="8"/>
      <c r="U106" s="13" t="s">
        <v>1042</v>
      </c>
      <c r="V106" s="20"/>
      <c r="W106" s="6"/>
    </row>
    <row r="107" spans="1:23" s="11" customFormat="1" ht="12" customHeight="1" x14ac:dyDescent="0.15">
      <c r="A107" s="7" t="s">
        <v>1036</v>
      </c>
      <c r="B107" s="7" t="s">
        <v>825</v>
      </c>
      <c r="C107" s="7" t="s">
        <v>826</v>
      </c>
      <c r="D107" s="6" t="s">
        <v>1727</v>
      </c>
      <c r="E107" s="8" t="s">
        <v>1728</v>
      </c>
      <c r="F107" s="8"/>
      <c r="G107" s="8" t="s">
        <v>978</v>
      </c>
      <c r="H107" s="8" t="s">
        <v>1723</v>
      </c>
      <c r="I107" s="8" t="s">
        <v>398</v>
      </c>
      <c r="J107" s="8"/>
      <c r="K107" s="8" t="s">
        <v>1729</v>
      </c>
      <c r="L107" s="8" t="s">
        <v>1730</v>
      </c>
      <c r="M107" s="8" t="s">
        <v>487</v>
      </c>
      <c r="N107" s="6"/>
      <c r="O107" s="8" t="s">
        <v>1028</v>
      </c>
      <c r="P107" s="8" t="s">
        <v>861</v>
      </c>
      <c r="Q107" s="8" t="s">
        <v>929</v>
      </c>
      <c r="R107" s="8" t="s">
        <v>930</v>
      </c>
      <c r="S107" s="8" t="s">
        <v>1731</v>
      </c>
      <c r="T107" s="8"/>
      <c r="U107" s="13" t="s">
        <v>1039</v>
      </c>
      <c r="V107" s="20"/>
      <c r="W107" s="6"/>
    </row>
    <row r="108" spans="1:23" s="11" customFormat="1" ht="12" customHeight="1" x14ac:dyDescent="0.15">
      <c r="A108" s="7" t="s">
        <v>1036</v>
      </c>
      <c r="B108" s="7" t="s">
        <v>825</v>
      </c>
      <c r="C108" s="7" t="s">
        <v>826</v>
      </c>
      <c r="D108" s="6" t="s">
        <v>1732</v>
      </c>
      <c r="E108" s="8" t="s">
        <v>1733</v>
      </c>
      <c r="F108" s="8"/>
      <c r="G108" s="8" t="s">
        <v>979</v>
      </c>
      <c r="H108" s="8" t="s">
        <v>1734</v>
      </c>
      <c r="I108" s="8" t="s">
        <v>488</v>
      </c>
      <c r="J108" s="8"/>
      <c r="K108" s="8" t="s">
        <v>1735</v>
      </c>
      <c r="L108" s="8" t="s">
        <v>1736</v>
      </c>
      <c r="M108" s="8" t="s">
        <v>489</v>
      </c>
      <c r="N108" s="6"/>
      <c r="O108" s="8" t="s">
        <v>1028</v>
      </c>
      <c r="P108" s="8"/>
      <c r="Q108" s="8"/>
      <c r="R108" s="8"/>
      <c r="S108" s="8"/>
      <c r="T108" s="8" t="s">
        <v>1737</v>
      </c>
      <c r="U108" s="13" t="s">
        <v>829</v>
      </c>
      <c r="V108" s="20" t="s">
        <v>1738</v>
      </c>
      <c r="W108" s="6"/>
    </row>
    <row r="109" spans="1:23" s="11" customFormat="1" ht="12" customHeight="1" x14ac:dyDescent="0.15">
      <c r="A109" s="7" t="s">
        <v>1036</v>
      </c>
      <c r="B109" s="7" t="s">
        <v>825</v>
      </c>
      <c r="C109" s="7" t="s">
        <v>826</v>
      </c>
      <c r="D109" s="6" t="s">
        <v>1739</v>
      </c>
      <c r="E109" s="8" t="s">
        <v>1740</v>
      </c>
      <c r="F109" s="8"/>
      <c r="G109" s="8" t="s">
        <v>981</v>
      </c>
      <c r="H109" s="8" t="s">
        <v>1741</v>
      </c>
      <c r="I109" s="8" t="s">
        <v>731</v>
      </c>
      <c r="J109" s="8"/>
      <c r="K109" s="8" t="s">
        <v>1742</v>
      </c>
      <c r="L109" s="8" t="s">
        <v>1743</v>
      </c>
      <c r="M109" s="8" t="s">
        <v>490</v>
      </c>
      <c r="N109" s="6"/>
      <c r="O109" s="8" t="s">
        <v>1029</v>
      </c>
      <c r="P109" s="8"/>
      <c r="Q109" s="8"/>
      <c r="R109" s="8"/>
      <c r="S109" s="8"/>
      <c r="T109" s="8" t="s">
        <v>319</v>
      </c>
      <c r="U109" s="13" t="s">
        <v>830</v>
      </c>
      <c r="V109" s="20"/>
      <c r="W109" s="6"/>
    </row>
    <row r="110" spans="1:23" s="11" customFormat="1" ht="12" customHeight="1" x14ac:dyDescent="0.15">
      <c r="A110" s="7" t="s">
        <v>1036</v>
      </c>
      <c r="B110" s="7" t="s">
        <v>825</v>
      </c>
      <c r="C110" s="7" t="s">
        <v>826</v>
      </c>
      <c r="D110" s="6" t="s">
        <v>1744</v>
      </c>
      <c r="E110" s="8" t="s">
        <v>1745</v>
      </c>
      <c r="F110" s="8"/>
      <c r="G110" s="8" t="s">
        <v>982</v>
      </c>
      <c r="H110" s="8" t="s">
        <v>1501</v>
      </c>
      <c r="I110" s="8" t="s">
        <v>357</v>
      </c>
      <c r="J110" s="8"/>
      <c r="K110" s="8" t="s">
        <v>1746</v>
      </c>
      <c r="L110" s="8" t="s">
        <v>1747</v>
      </c>
      <c r="M110" s="8" t="s">
        <v>482</v>
      </c>
      <c r="N110" s="6" t="s">
        <v>1203</v>
      </c>
      <c r="O110" s="8" t="s">
        <v>826</v>
      </c>
      <c r="P110" s="8" t="s">
        <v>847</v>
      </c>
      <c r="Q110" s="8" t="s">
        <v>929</v>
      </c>
      <c r="R110" s="8" t="s">
        <v>1748</v>
      </c>
      <c r="S110" s="8" t="s">
        <v>1749</v>
      </c>
      <c r="T110" s="8" t="s">
        <v>1750</v>
      </c>
      <c r="U110" s="13"/>
      <c r="V110" s="20" t="s">
        <v>1751</v>
      </c>
      <c r="W110" s="6"/>
    </row>
    <row r="111" spans="1:23" s="11" customFormat="1" ht="12" customHeight="1" x14ac:dyDescent="0.15">
      <c r="A111" s="7" t="s">
        <v>1036</v>
      </c>
      <c r="B111" s="7" t="s">
        <v>825</v>
      </c>
      <c r="C111" s="7" t="s">
        <v>826</v>
      </c>
      <c r="D111" s="6" t="s">
        <v>1752</v>
      </c>
      <c r="E111" s="8" t="s">
        <v>1753</v>
      </c>
      <c r="F111" s="8"/>
      <c r="G111" s="8" t="s">
        <v>983</v>
      </c>
      <c r="H111" s="8" t="s">
        <v>1463</v>
      </c>
      <c r="I111" s="8" t="s">
        <v>491</v>
      </c>
      <c r="J111" s="8"/>
      <c r="K111" s="8" t="s">
        <v>1754</v>
      </c>
      <c r="L111" s="8" t="s">
        <v>1755</v>
      </c>
      <c r="M111" s="8" t="s">
        <v>482</v>
      </c>
      <c r="N111" s="6" t="s">
        <v>1203</v>
      </c>
      <c r="O111" s="8" t="s">
        <v>826</v>
      </c>
      <c r="P111" s="8" t="s">
        <v>847</v>
      </c>
      <c r="Q111" s="8" t="s">
        <v>929</v>
      </c>
      <c r="R111" s="8" t="s">
        <v>1748</v>
      </c>
      <c r="S111" s="8" t="s">
        <v>1749</v>
      </c>
      <c r="T111" s="8" t="s">
        <v>1171</v>
      </c>
      <c r="U111" s="13"/>
      <c r="V111" s="20" t="s">
        <v>1756</v>
      </c>
      <c r="W111" s="6"/>
    </row>
    <row r="112" spans="1:23" s="11" customFormat="1" ht="12" customHeight="1" x14ac:dyDescent="0.15">
      <c r="A112" s="7" t="s">
        <v>1036</v>
      </c>
      <c r="B112" s="7" t="s">
        <v>825</v>
      </c>
      <c r="C112" s="7" t="s">
        <v>826</v>
      </c>
      <c r="D112" s="6" t="s">
        <v>9</v>
      </c>
      <c r="E112" s="8" t="s">
        <v>1757</v>
      </c>
      <c r="F112" s="8"/>
      <c r="G112" s="8" t="s">
        <v>970</v>
      </c>
      <c r="H112" s="8" t="s">
        <v>1208</v>
      </c>
      <c r="I112" s="8" t="s">
        <v>431</v>
      </c>
      <c r="J112" s="8"/>
      <c r="K112" s="8" t="s">
        <v>1758</v>
      </c>
      <c r="L112" s="8" t="s">
        <v>1759</v>
      </c>
      <c r="M112" s="8" t="s">
        <v>492</v>
      </c>
      <c r="N112" s="6" t="s">
        <v>1203</v>
      </c>
      <c r="O112" s="8" t="s">
        <v>826</v>
      </c>
      <c r="P112" s="8" t="s">
        <v>850</v>
      </c>
      <c r="Q112" s="8" t="s">
        <v>1103</v>
      </c>
      <c r="R112" s="8" t="s">
        <v>1104</v>
      </c>
      <c r="S112" s="8" t="s">
        <v>851</v>
      </c>
      <c r="T112" s="8"/>
      <c r="U112" s="13" t="s">
        <v>829</v>
      </c>
      <c r="V112" s="20" t="s">
        <v>1760</v>
      </c>
      <c r="W112" s="6"/>
    </row>
    <row r="113" spans="1:23" s="11" customFormat="1" ht="12" customHeight="1" x14ac:dyDescent="0.15">
      <c r="A113" s="7" t="s">
        <v>1036</v>
      </c>
      <c r="B113" s="7" t="s">
        <v>825</v>
      </c>
      <c r="C113" s="7" t="s">
        <v>826</v>
      </c>
      <c r="D113" s="6" t="s">
        <v>1761</v>
      </c>
      <c r="E113" s="8" t="s">
        <v>1762</v>
      </c>
      <c r="F113" s="8"/>
      <c r="G113" s="8" t="s">
        <v>980</v>
      </c>
      <c r="H113" s="8" t="s">
        <v>1242</v>
      </c>
      <c r="I113" s="8" t="s">
        <v>413</v>
      </c>
      <c r="J113" s="8"/>
      <c r="K113" s="8" t="s">
        <v>1763</v>
      </c>
      <c r="L113" s="8" t="s">
        <v>1764</v>
      </c>
      <c r="M113" s="8" t="s">
        <v>493</v>
      </c>
      <c r="N113" s="6" t="s">
        <v>1374</v>
      </c>
      <c r="O113" s="8" t="s">
        <v>1375</v>
      </c>
      <c r="P113" s="8" t="s">
        <v>847</v>
      </c>
      <c r="Q113" s="8" t="s">
        <v>929</v>
      </c>
      <c r="R113" s="8" t="s">
        <v>1153</v>
      </c>
      <c r="S113" s="8" t="s">
        <v>1158</v>
      </c>
      <c r="T113" s="8" t="s">
        <v>1159</v>
      </c>
      <c r="U113" s="13" t="s">
        <v>830</v>
      </c>
      <c r="V113" s="20" t="s">
        <v>1765</v>
      </c>
      <c r="W113" s="6"/>
    </row>
    <row r="114" spans="1:23" s="11" customFormat="1" ht="12" customHeight="1" x14ac:dyDescent="0.15">
      <c r="A114" s="7" t="s">
        <v>1036</v>
      </c>
      <c r="B114" s="7" t="s">
        <v>825</v>
      </c>
      <c r="C114" s="7" t="s">
        <v>826</v>
      </c>
      <c r="D114" s="6" t="s">
        <v>1766</v>
      </c>
      <c r="E114" s="8" t="s">
        <v>1767</v>
      </c>
      <c r="F114" s="8"/>
      <c r="G114" s="8" t="s">
        <v>983</v>
      </c>
      <c r="H114" s="8" t="s">
        <v>1463</v>
      </c>
      <c r="I114" s="8" t="s">
        <v>732</v>
      </c>
      <c r="J114" s="8"/>
      <c r="K114" s="8" t="s">
        <v>1768</v>
      </c>
      <c r="L114" s="8" t="s">
        <v>1769</v>
      </c>
      <c r="M114" s="8" t="s">
        <v>493</v>
      </c>
      <c r="N114" s="6" t="s">
        <v>1374</v>
      </c>
      <c r="O114" s="8" t="s">
        <v>1375</v>
      </c>
      <c r="P114" s="8" t="s">
        <v>847</v>
      </c>
      <c r="Q114" s="8" t="s">
        <v>929</v>
      </c>
      <c r="R114" s="8" t="s">
        <v>1748</v>
      </c>
      <c r="S114" s="8" t="s">
        <v>1770</v>
      </c>
      <c r="T114" s="8" t="s">
        <v>1771</v>
      </c>
      <c r="U114" s="13" t="s">
        <v>830</v>
      </c>
      <c r="V114" s="20" t="s">
        <v>1772</v>
      </c>
      <c r="W114" s="6"/>
    </row>
    <row r="115" spans="1:23" s="11" customFormat="1" ht="12" customHeight="1" x14ac:dyDescent="0.15">
      <c r="A115" s="7" t="s">
        <v>1036</v>
      </c>
      <c r="B115" s="7" t="s">
        <v>825</v>
      </c>
      <c r="C115" s="7" t="s">
        <v>826</v>
      </c>
      <c r="D115" s="6" t="s">
        <v>1773</v>
      </c>
      <c r="E115" s="8" t="s">
        <v>1774</v>
      </c>
      <c r="F115" s="8"/>
      <c r="G115" s="8" t="s">
        <v>981</v>
      </c>
      <c r="H115" s="8" t="s">
        <v>1741</v>
      </c>
      <c r="I115" s="8" t="s">
        <v>728</v>
      </c>
      <c r="J115" s="8"/>
      <c r="K115" s="8" t="s">
        <v>1775</v>
      </c>
      <c r="L115" s="8" t="s">
        <v>1776</v>
      </c>
      <c r="M115" s="8" t="s">
        <v>494</v>
      </c>
      <c r="N115" s="6"/>
      <c r="O115" s="8" t="s">
        <v>1777</v>
      </c>
      <c r="P115" s="8"/>
      <c r="Q115" s="8"/>
      <c r="R115" s="8"/>
      <c r="S115" s="8"/>
      <c r="T115" s="8" t="s">
        <v>319</v>
      </c>
      <c r="U115" s="13" t="s">
        <v>830</v>
      </c>
      <c r="V115" s="20"/>
      <c r="W115" s="6"/>
    </row>
    <row r="116" spans="1:23" s="11" customFormat="1" ht="12" customHeight="1" x14ac:dyDescent="0.15">
      <c r="A116" s="7" t="s">
        <v>1036</v>
      </c>
      <c r="B116" s="7" t="s">
        <v>825</v>
      </c>
      <c r="C116" s="7" t="s">
        <v>826</v>
      </c>
      <c r="D116" s="6" t="s">
        <v>1778</v>
      </c>
      <c r="E116" s="8" t="s">
        <v>1779</v>
      </c>
      <c r="F116" s="8"/>
      <c r="G116" s="8" t="s">
        <v>981</v>
      </c>
      <c r="H116" s="8" t="s">
        <v>1741</v>
      </c>
      <c r="I116" s="8" t="s">
        <v>728</v>
      </c>
      <c r="J116" s="8"/>
      <c r="K116" s="8" t="s">
        <v>1780</v>
      </c>
      <c r="L116" s="8" t="s">
        <v>1781</v>
      </c>
      <c r="M116" s="8" t="s">
        <v>495</v>
      </c>
      <c r="N116" s="6"/>
      <c r="O116" s="8" t="s">
        <v>1777</v>
      </c>
      <c r="P116" s="8"/>
      <c r="Q116" s="8"/>
      <c r="R116" s="8"/>
      <c r="S116" s="8"/>
      <c r="T116" s="8" t="s">
        <v>319</v>
      </c>
      <c r="U116" s="13" t="s">
        <v>830</v>
      </c>
      <c r="V116" s="20"/>
      <c r="W116" s="6"/>
    </row>
    <row r="117" spans="1:23" s="11" customFormat="1" ht="12" customHeight="1" x14ac:dyDescent="0.15">
      <c r="A117" s="7" t="s">
        <v>1036</v>
      </c>
      <c r="B117" s="7" t="s">
        <v>825</v>
      </c>
      <c r="C117" s="7" t="s">
        <v>826</v>
      </c>
      <c r="D117" s="6" t="s">
        <v>1782</v>
      </c>
      <c r="E117" s="8" t="s">
        <v>1783</v>
      </c>
      <c r="F117" s="8"/>
      <c r="G117" s="8" t="s">
        <v>996</v>
      </c>
      <c r="H117" s="8" t="s">
        <v>1497</v>
      </c>
      <c r="I117" s="8" t="s">
        <v>356</v>
      </c>
      <c r="J117" s="8"/>
      <c r="K117" s="8" t="s">
        <v>1784</v>
      </c>
      <c r="L117" s="8" t="s">
        <v>1785</v>
      </c>
      <c r="M117" s="8" t="s">
        <v>540</v>
      </c>
      <c r="N117" s="6" t="s">
        <v>1374</v>
      </c>
      <c r="O117" s="8" t="s">
        <v>1375</v>
      </c>
      <c r="P117" s="8" t="s">
        <v>1195</v>
      </c>
      <c r="Q117" s="8" t="s">
        <v>929</v>
      </c>
      <c r="R117" s="8" t="s">
        <v>930</v>
      </c>
      <c r="S117" s="8" t="s">
        <v>1770</v>
      </c>
      <c r="T117" s="8" t="s">
        <v>901</v>
      </c>
      <c r="U117" s="13" t="s">
        <v>830</v>
      </c>
      <c r="V117" s="20" t="s">
        <v>1786</v>
      </c>
      <c r="W117" s="6"/>
    </row>
    <row r="118" spans="1:23" s="11" customFormat="1" ht="12" customHeight="1" x14ac:dyDescent="0.15">
      <c r="A118" s="7" t="s">
        <v>1036</v>
      </c>
      <c r="B118" s="7" t="s">
        <v>825</v>
      </c>
      <c r="C118" s="7" t="s">
        <v>826</v>
      </c>
      <c r="D118" s="6" t="s">
        <v>1787</v>
      </c>
      <c r="E118" s="8" t="s">
        <v>1788</v>
      </c>
      <c r="F118" s="8"/>
      <c r="G118" s="8" t="s">
        <v>982</v>
      </c>
      <c r="H118" s="8" t="s">
        <v>1501</v>
      </c>
      <c r="I118" s="8" t="s">
        <v>356</v>
      </c>
      <c r="J118" s="8"/>
      <c r="K118" s="8" t="s">
        <v>1789</v>
      </c>
      <c r="L118" s="8" t="s">
        <v>1790</v>
      </c>
      <c r="M118" s="8" t="s">
        <v>540</v>
      </c>
      <c r="N118" s="6" t="s">
        <v>1374</v>
      </c>
      <c r="O118" s="8" t="s">
        <v>1375</v>
      </c>
      <c r="P118" s="8" t="s">
        <v>1195</v>
      </c>
      <c r="Q118" s="8" t="s">
        <v>929</v>
      </c>
      <c r="R118" s="8" t="s">
        <v>1153</v>
      </c>
      <c r="S118" s="8" t="s">
        <v>1770</v>
      </c>
      <c r="T118" s="8" t="s">
        <v>902</v>
      </c>
      <c r="U118" s="13"/>
      <c r="V118" s="20" t="s">
        <v>1786</v>
      </c>
      <c r="W118" s="6"/>
    </row>
    <row r="119" spans="1:23" s="11" customFormat="1" ht="12" customHeight="1" x14ac:dyDescent="0.15">
      <c r="A119" s="7" t="s">
        <v>1036</v>
      </c>
      <c r="B119" s="7" t="s">
        <v>825</v>
      </c>
      <c r="C119" s="7" t="s">
        <v>826</v>
      </c>
      <c r="D119" s="6" t="s">
        <v>1791</v>
      </c>
      <c r="E119" s="8" t="s">
        <v>1792</v>
      </c>
      <c r="F119" s="8"/>
      <c r="G119" s="8" t="s">
        <v>991</v>
      </c>
      <c r="H119" s="8" t="s">
        <v>1451</v>
      </c>
      <c r="I119" s="8" t="s">
        <v>356</v>
      </c>
      <c r="J119" s="8"/>
      <c r="K119" s="8" t="s">
        <v>1793</v>
      </c>
      <c r="L119" s="8" t="s">
        <v>1794</v>
      </c>
      <c r="M119" s="8" t="s">
        <v>540</v>
      </c>
      <c r="N119" s="6" t="s">
        <v>1374</v>
      </c>
      <c r="O119" s="8" t="s">
        <v>1375</v>
      </c>
      <c r="P119" s="8" t="s">
        <v>1195</v>
      </c>
      <c r="Q119" s="8" t="s">
        <v>929</v>
      </c>
      <c r="R119" s="8" t="s">
        <v>930</v>
      </c>
      <c r="S119" s="8" t="s">
        <v>1770</v>
      </c>
      <c r="T119" s="8" t="s">
        <v>903</v>
      </c>
      <c r="U119" s="13"/>
      <c r="V119" s="20" t="s">
        <v>1786</v>
      </c>
      <c r="W119" s="6"/>
    </row>
    <row r="120" spans="1:23" s="11" customFormat="1" ht="12" customHeight="1" x14ac:dyDescent="0.15">
      <c r="A120" s="7" t="s">
        <v>1036</v>
      </c>
      <c r="B120" s="7" t="s">
        <v>825</v>
      </c>
      <c r="C120" s="7" t="s">
        <v>826</v>
      </c>
      <c r="D120" s="6" t="s">
        <v>1795</v>
      </c>
      <c r="E120" s="8" t="s">
        <v>1796</v>
      </c>
      <c r="F120" s="8"/>
      <c r="G120" s="8" t="s">
        <v>990</v>
      </c>
      <c r="H120" s="8" t="s">
        <v>1447</v>
      </c>
      <c r="I120" s="8" t="s">
        <v>356</v>
      </c>
      <c r="J120" s="8"/>
      <c r="K120" s="8" t="s">
        <v>1797</v>
      </c>
      <c r="L120" s="8" t="s">
        <v>1798</v>
      </c>
      <c r="M120" s="8" t="s">
        <v>540</v>
      </c>
      <c r="N120" s="6" t="s">
        <v>1374</v>
      </c>
      <c r="O120" s="8" t="s">
        <v>1375</v>
      </c>
      <c r="P120" s="8" t="s">
        <v>1195</v>
      </c>
      <c r="Q120" s="8" t="s">
        <v>929</v>
      </c>
      <c r="R120" s="8" t="s">
        <v>930</v>
      </c>
      <c r="S120" s="8" t="s">
        <v>1770</v>
      </c>
      <c r="T120" s="8"/>
      <c r="U120" s="13"/>
      <c r="V120" s="20" t="s">
        <v>1786</v>
      </c>
      <c r="W120" s="6"/>
    </row>
    <row r="121" spans="1:23" s="11" customFormat="1" ht="12" customHeight="1" x14ac:dyDescent="0.15">
      <c r="A121" s="7" t="s">
        <v>1036</v>
      </c>
      <c r="B121" s="7" t="s">
        <v>825</v>
      </c>
      <c r="C121" s="7" t="s">
        <v>826</v>
      </c>
      <c r="D121" s="6" t="s">
        <v>6</v>
      </c>
      <c r="E121" s="8" t="s">
        <v>1799</v>
      </c>
      <c r="F121" s="8"/>
      <c r="G121" s="8" t="s">
        <v>970</v>
      </c>
      <c r="H121" s="8" t="s">
        <v>1208</v>
      </c>
      <c r="I121" s="8" t="s">
        <v>293</v>
      </c>
      <c r="J121" s="8"/>
      <c r="K121" s="8" t="s">
        <v>1800</v>
      </c>
      <c r="L121" s="8" t="s">
        <v>1801</v>
      </c>
      <c r="M121" s="8" t="s">
        <v>496</v>
      </c>
      <c r="N121" s="6" t="s">
        <v>1203</v>
      </c>
      <c r="O121" s="8" t="s">
        <v>826</v>
      </c>
      <c r="P121" s="8" t="s">
        <v>850</v>
      </c>
      <c r="Q121" s="8" t="s">
        <v>1103</v>
      </c>
      <c r="R121" s="8" t="s">
        <v>1104</v>
      </c>
      <c r="S121" s="8" t="s">
        <v>851</v>
      </c>
      <c r="T121" s="8" t="s">
        <v>889</v>
      </c>
      <c r="U121" s="13" t="s">
        <v>1148</v>
      </c>
      <c r="V121" s="20" t="s">
        <v>1802</v>
      </c>
      <c r="W121" s="6"/>
    </row>
    <row r="122" spans="1:23" s="11" customFormat="1" ht="12" customHeight="1" x14ac:dyDescent="0.15">
      <c r="A122" s="7" t="s">
        <v>1036</v>
      </c>
      <c r="B122" s="7" t="s">
        <v>1186</v>
      </c>
      <c r="C122" s="7" t="s">
        <v>1187</v>
      </c>
      <c r="D122" s="6" t="s">
        <v>5</v>
      </c>
      <c r="E122" s="8" t="s">
        <v>1803</v>
      </c>
      <c r="F122" s="8"/>
      <c r="G122" s="8" t="s">
        <v>970</v>
      </c>
      <c r="H122" s="8" t="s">
        <v>1208</v>
      </c>
      <c r="I122" s="8" t="s">
        <v>794</v>
      </c>
      <c r="J122" s="8" t="s">
        <v>1804</v>
      </c>
      <c r="K122" s="8" t="s">
        <v>1428</v>
      </c>
      <c r="L122" s="8" t="s">
        <v>1429</v>
      </c>
      <c r="M122" s="8" t="s">
        <v>497</v>
      </c>
      <c r="N122" s="6" t="s">
        <v>1203</v>
      </c>
      <c r="O122" s="8" t="s">
        <v>826</v>
      </c>
      <c r="P122" s="8" t="s">
        <v>850</v>
      </c>
      <c r="Q122" s="8" t="s">
        <v>1103</v>
      </c>
      <c r="R122" s="8" t="s">
        <v>1104</v>
      </c>
      <c r="S122" s="8" t="s">
        <v>851</v>
      </c>
      <c r="T122" s="8"/>
      <c r="U122" s="13" t="s">
        <v>1023</v>
      </c>
      <c r="V122" s="20" t="s">
        <v>1805</v>
      </c>
      <c r="W122" s="6"/>
    </row>
    <row r="123" spans="1:23" s="11" customFormat="1" ht="12" customHeight="1" x14ac:dyDescent="0.15">
      <c r="A123" s="7" t="s">
        <v>1036</v>
      </c>
      <c r="B123" s="7" t="s">
        <v>1186</v>
      </c>
      <c r="C123" s="7" t="s">
        <v>1187</v>
      </c>
      <c r="D123" s="27" t="s">
        <v>1806</v>
      </c>
      <c r="E123" s="27" t="s">
        <v>1807</v>
      </c>
      <c r="F123" s="28"/>
      <c r="G123" s="28" t="s">
        <v>985</v>
      </c>
      <c r="H123" s="28" t="s">
        <v>958</v>
      </c>
      <c r="I123" s="28" t="s">
        <v>1119</v>
      </c>
      <c r="J123" s="28"/>
      <c r="K123" s="28" t="s">
        <v>1808</v>
      </c>
      <c r="L123" s="28" t="s">
        <v>1809</v>
      </c>
      <c r="M123" s="28" t="s">
        <v>545</v>
      </c>
      <c r="N123" s="6"/>
      <c r="O123" s="28"/>
      <c r="P123" s="28" t="s">
        <v>887</v>
      </c>
      <c r="Q123" s="28" t="s">
        <v>929</v>
      </c>
      <c r="R123" s="28" t="s">
        <v>930</v>
      </c>
      <c r="S123" s="30"/>
      <c r="T123" s="27" t="s">
        <v>299</v>
      </c>
      <c r="U123" s="29" t="s">
        <v>935</v>
      </c>
      <c r="V123" s="27" t="s">
        <v>1810</v>
      </c>
      <c r="W123" s="28"/>
    </row>
    <row r="124" spans="1:23" s="11" customFormat="1" ht="12" customHeight="1" x14ac:dyDescent="0.15">
      <c r="A124" s="7" t="s">
        <v>1036</v>
      </c>
      <c r="B124" s="7" t="s">
        <v>1186</v>
      </c>
      <c r="C124" s="7" t="s">
        <v>1187</v>
      </c>
      <c r="D124" s="27" t="s">
        <v>1811</v>
      </c>
      <c r="E124" s="27" t="s">
        <v>1812</v>
      </c>
      <c r="F124" s="28"/>
      <c r="G124" s="28" t="s">
        <v>985</v>
      </c>
      <c r="H124" s="28" t="s">
        <v>958</v>
      </c>
      <c r="I124" s="28" t="s">
        <v>926</v>
      </c>
      <c r="J124" s="28" t="s">
        <v>1813</v>
      </c>
      <c r="K124" s="28" t="s">
        <v>927</v>
      </c>
      <c r="L124" s="28" t="s">
        <v>928</v>
      </c>
      <c r="M124" s="28" t="s">
        <v>546</v>
      </c>
      <c r="N124" s="6"/>
      <c r="O124" s="28"/>
      <c r="P124" s="28" t="s">
        <v>887</v>
      </c>
      <c r="Q124" s="28" t="s">
        <v>929</v>
      </c>
      <c r="R124" s="28" t="s">
        <v>930</v>
      </c>
      <c r="S124" s="30"/>
      <c r="T124" s="27" t="s">
        <v>302</v>
      </c>
      <c r="U124" s="29" t="s">
        <v>936</v>
      </c>
      <c r="V124" s="27" t="s">
        <v>1810</v>
      </c>
      <c r="W124" s="28"/>
    </row>
    <row r="125" spans="1:23" s="11" customFormat="1" ht="12" customHeight="1" x14ac:dyDescent="0.15">
      <c r="A125" s="7" t="s">
        <v>1036</v>
      </c>
      <c r="B125" s="7" t="s">
        <v>825</v>
      </c>
      <c r="C125" s="7" t="s">
        <v>826</v>
      </c>
      <c r="D125" s="27" t="s">
        <v>1814</v>
      </c>
      <c r="E125" s="27" t="s">
        <v>1815</v>
      </c>
      <c r="F125" s="28"/>
      <c r="G125" s="28" t="s">
        <v>985</v>
      </c>
      <c r="H125" s="28" t="s">
        <v>958</v>
      </c>
      <c r="I125" s="28" t="s">
        <v>300</v>
      </c>
      <c r="J125" s="28"/>
      <c r="K125" s="28" t="s">
        <v>1816</v>
      </c>
      <c r="L125" s="28" t="s">
        <v>1817</v>
      </c>
      <c r="M125" s="28" t="s">
        <v>547</v>
      </c>
      <c r="N125" s="6"/>
      <c r="O125" s="28"/>
      <c r="P125" s="28" t="s">
        <v>887</v>
      </c>
      <c r="Q125" s="28" t="s">
        <v>929</v>
      </c>
      <c r="R125" s="28" t="s">
        <v>930</v>
      </c>
      <c r="S125" s="30"/>
      <c r="T125" s="27" t="s">
        <v>301</v>
      </c>
      <c r="U125" s="29" t="s">
        <v>937</v>
      </c>
      <c r="V125" s="27" t="s">
        <v>1810</v>
      </c>
      <c r="W125" s="28"/>
    </row>
    <row r="126" spans="1:23" s="11" customFormat="1" ht="12" customHeight="1" x14ac:dyDescent="0.15">
      <c r="A126" s="7" t="s">
        <v>1036</v>
      </c>
      <c r="B126" s="7" t="s">
        <v>825</v>
      </c>
      <c r="C126" s="7" t="s">
        <v>826</v>
      </c>
      <c r="D126" s="27" t="s">
        <v>1818</v>
      </c>
      <c r="E126" s="27" t="s">
        <v>1819</v>
      </c>
      <c r="F126" s="28"/>
      <c r="G126" s="28" t="s">
        <v>985</v>
      </c>
      <c r="H126" s="28" t="s">
        <v>958</v>
      </c>
      <c r="I126" s="28" t="s">
        <v>796</v>
      </c>
      <c r="J126" s="28" t="s">
        <v>1820</v>
      </c>
      <c r="K126" s="28" t="s">
        <v>1821</v>
      </c>
      <c r="L126" s="28" t="s">
        <v>1822</v>
      </c>
      <c r="M126" s="28" t="s">
        <v>548</v>
      </c>
      <c r="N126" s="6"/>
      <c r="O126" s="28"/>
      <c r="P126" s="28" t="s">
        <v>887</v>
      </c>
      <c r="Q126" s="28" t="s">
        <v>929</v>
      </c>
      <c r="R126" s="28" t="s">
        <v>930</v>
      </c>
      <c r="S126" s="30"/>
      <c r="T126" s="27" t="s">
        <v>955</v>
      </c>
      <c r="U126" s="29" t="s">
        <v>938</v>
      </c>
      <c r="V126" s="27" t="s">
        <v>1810</v>
      </c>
      <c r="W126" s="28"/>
    </row>
    <row r="127" spans="1:23" s="11" customFormat="1" ht="12" customHeight="1" x14ac:dyDescent="0.15">
      <c r="A127" s="7" t="s">
        <v>1036</v>
      </c>
      <c r="B127" s="7" t="s">
        <v>825</v>
      </c>
      <c r="C127" s="7" t="s">
        <v>826</v>
      </c>
      <c r="D127" s="6" t="s">
        <v>787</v>
      </c>
      <c r="E127" s="6" t="s">
        <v>1823</v>
      </c>
      <c r="F127" s="6"/>
      <c r="G127" s="6" t="s">
        <v>985</v>
      </c>
      <c r="H127" s="6" t="s">
        <v>958</v>
      </c>
      <c r="I127" s="6" t="s">
        <v>797</v>
      </c>
      <c r="J127" s="6" t="s">
        <v>1824</v>
      </c>
      <c r="K127" s="6" t="s">
        <v>947</v>
      </c>
      <c r="L127" s="6" t="s">
        <v>948</v>
      </c>
      <c r="M127" s="6" t="s">
        <v>549</v>
      </c>
      <c r="N127" s="6"/>
      <c r="O127" s="6"/>
      <c r="P127" s="6" t="s">
        <v>887</v>
      </c>
      <c r="Q127" s="6" t="s">
        <v>929</v>
      </c>
      <c r="R127" s="6" t="s">
        <v>930</v>
      </c>
      <c r="S127" s="6"/>
      <c r="T127" s="6" t="s">
        <v>1120</v>
      </c>
      <c r="U127" s="10" t="s">
        <v>939</v>
      </c>
      <c r="V127" s="6" t="s">
        <v>1810</v>
      </c>
      <c r="W127" s="6"/>
    </row>
    <row r="128" spans="1:23" s="11" customFormat="1" ht="12" customHeight="1" x14ac:dyDescent="0.15">
      <c r="A128" s="7" t="s">
        <v>1036</v>
      </c>
      <c r="B128" s="7" t="s">
        <v>825</v>
      </c>
      <c r="C128" s="7" t="s">
        <v>826</v>
      </c>
      <c r="D128" s="6" t="s">
        <v>1825</v>
      </c>
      <c r="E128" s="6" t="s">
        <v>1826</v>
      </c>
      <c r="F128" s="6"/>
      <c r="G128" s="6" t="s">
        <v>985</v>
      </c>
      <c r="H128" s="6" t="s">
        <v>958</v>
      </c>
      <c r="I128" s="6" t="s">
        <v>407</v>
      </c>
      <c r="J128" s="6"/>
      <c r="K128" s="6" t="s">
        <v>1827</v>
      </c>
      <c r="L128" s="6" t="s">
        <v>1828</v>
      </c>
      <c r="M128" s="6" t="s">
        <v>550</v>
      </c>
      <c r="N128" s="6"/>
      <c r="O128" s="6"/>
      <c r="P128" s="6" t="s">
        <v>887</v>
      </c>
      <c r="Q128" s="6" t="s">
        <v>929</v>
      </c>
      <c r="R128" s="6" t="s">
        <v>930</v>
      </c>
      <c r="S128" s="6"/>
      <c r="T128" s="6" t="s">
        <v>303</v>
      </c>
      <c r="U128" s="10" t="s">
        <v>940</v>
      </c>
      <c r="V128" s="6" t="s">
        <v>1810</v>
      </c>
      <c r="W128" s="6"/>
    </row>
    <row r="129" spans="1:23" s="11" customFormat="1" ht="12" customHeight="1" x14ac:dyDescent="0.15">
      <c r="A129" s="7" t="s">
        <v>1036</v>
      </c>
      <c r="B129" s="7" t="s">
        <v>825</v>
      </c>
      <c r="C129" s="7" t="s">
        <v>826</v>
      </c>
      <c r="D129" s="6" t="s">
        <v>1829</v>
      </c>
      <c r="E129" s="6" t="s">
        <v>1830</v>
      </c>
      <c r="F129" s="6"/>
      <c r="G129" s="6" t="s">
        <v>985</v>
      </c>
      <c r="H129" s="6" t="s">
        <v>958</v>
      </c>
      <c r="I129" s="6" t="s">
        <v>798</v>
      </c>
      <c r="J129" s="6" t="s">
        <v>1831</v>
      </c>
      <c r="K129" s="6" t="s">
        <v>1832</v>
      </c>
      <c r="L129" s="6" t="s">
        <v>1833</v>
      </c>
      <c r="M129" s="6" t="s">
        <v>1834</v>
      </c>
      <c r="N129" s="6"/>
      <c r="O129" s="6"/>
      <c r="P129" s="6" t="s">
        <v>887</v>
      </c>
      <c r="Q129" s="6" t="s">
        <v>929</v>
      </c>
      <c r="R129" s="6" t="s">
        <v>930</v>
      </c>
      <c r="S129" s="6"/>
      <c r="T129" s="6" t="s">
        <v>304</v>
      </c>
      <c r="U129" s="10" t="s">
        <v>940</v>
      </c>
      <c r="V129" s="6" t="s">
        <v>1810</v>
      </c>
      <c r="W129" s="6"/>
    </row>
    <row r="130" spans="1:23" s="11" customFormat="1" ht="12" customHeight="1" x14ac:dyDescent="0.15">
      <c r="A130" s="7" t="s">
        <v>1036</v>
      </c>
      <c r="B130" s="7" t="s">
        <v>825</v>
      </c>
      <c r="C130" s="7" t="s">
        <v>826</v>
      </c>
      <c r="D130" s="6" t="s">
        <v>1835</v>
      </c>
      <c r="E130" s="6" t="s">
        <v>1836</v>
      </c>
      <c r="F130" s="6"/>
      <c r="G130" s="6" t="s">
        <v>985</v>
      </c>
      <c r="H130" s="6" t="s">
        <v>958</v>
      </c>
      <c r="I130" s="6" t="s">
        <v>305</v>
      </c>
      <c r="J130" s="6"/>
      <c r="K130" s="6" t="s">
        <v>1837</v>
      </c>
      <c r="L130" s="6" t="s">
        <v>1838</v>
      </c>
      <c r="M130" s="6" t="s">
        <v>551</v>
      </c>
      <c r="N130" s="6"/>
      <c r="O130" s="6"/>
      <c r="P130" s="6" t="s">
        <v>887</v>
      </c>
      <c r="Q130" s="6" t="s">
        <v>929</v>
      </c>
      <c r="R130" s="6" t="s">
        <v>930</v>
      </c>
      <c r="S130" s="6"/>
      <c r="T130" s="6" t="s">
        <v>1121</v>
      </c>
      <c r="U130" s="10" t="s">
        <v>941</v>
      </c>
      <c r="V130" s="6" t="s">
        <v>1810</v>
      </c>
      <c r="W130" s="6"/>
    </row>
    <row r="131" spans="1:23" s="11" customFormat="1" ht="12" customHeight="1" x14ac:dyDescent="0.15">
      <c r="A131" s="7" t="s">
        <v>1036</v>
      </c>
      <c r="B131" s="7" t="s">
        <v>825</v>
      </c>
      <c r="C131" s="7" t="s">
        <v>826</v>
      </c>
      <c r="D131" s="6" t="s">
        <v>1839</v>
      </c>
      <c r="E131" s="6" t="s">
        <v>1840</v>
      </c>
      <c r="F131" s="6"/>
      <c r="G131" s="6" t="s">
        <v>985</v>
      </c>
      <c r="H131" s="6" t="s">
        <v>958</v>
      </c>
      <c r="I131" s="6" t="s">
        <v>799</v>
      </c>
      <c r="J131" s="6" t="s">
        <v>1841</v>
      </c>
      <c r="K131" s="6" t="s">
        <v>949</v>
      </c>
      <c r="L131" s="6" t="s">
        <v>950</v>
      </c>
      <c r="M131" s="6" t="s">
        <v>552</v>
      </c>
      <c r="N131" s="6"/>
      <c r="O131" s="8"/>
      <c r="P131" s="6" t="s">
        <v>887</v>
      </c>
      <c r="Q131" s="6" t="s">
        <v>929</v>
      </c>
      <c r="R131" s="6" t="s">
        <v>930</v>
      </c>
      <c r="S131" s="8"/>
      <c r="T131" s="8" t="s">
        <v>306</v>
      </c>
      <c r="U131" s="10" t="s">
        <v>942</v>
      </c>
      <c r="V131" s="6" t="s">
        <v>1810</v>
      </c>
      <c r="W131" s="6"/>
    </row>
    <row r="132" spans="1:23" s="11" customFormat="1" ht="12" customHeight="1" x14ac:dyDescent="0.15">
      <c r="A132" s="7" t="s">
        <v>1036</v>
      </c>
      <c r="B132" s="7" t="s">
        <v>825</v>
      </c>
      <c r="C132" s="7" t="s">
        <v>826</v>
      </c>
      <c r="D132" s="2" t="s">
        <v>788</v>
      </c>
      <c r="E132" s="2" t="s">
        <v>1842</v>
      </c>
      <c r="F132" s="2"/>
      <c r="G132" s="6" t="s">
        <v>985</v>
      </c>
      <c r="H132" s="6" t="s">
        <v>958</v>
      </c>
      <c r="I132" s="1" t="s">
        <v>307</v>
      </c>
      <c r="J132" s="1"/>
      <c r="K132" s="2" t="s">
        <v>1843</v>
      </c>
      <c r="L132" s="2" t="s">
        <v>1844</v>
      </c>
      <c r="M132" s="2" t="s">
        <v>553</v>
      </c>
      <c r="N132" s="6"/>
      <c r="O132" s="2"/>
      <c r="P132" s="2" t="s">
        <v>887</v>
      </c>
      <c r="Q132" s="2" t="s">
        <v>929</v>
      </c>
      <c r="R132" s="2" t="s">
        <v>930</v>
      </c>
      <c r="S132" s="2"/>
      <c r="T132" s="18" t="s">
        <v>931</v>
      </c>
      <c r="U132" s="19" t="s">
        <v>943</v>
      </c>
      <c r="V132" s="6" t="s">
        <v>1810</v>
      </c>
      <c r="W132" s="2"/>
    </row>
    <row r="133" spans="1:23" s="11" customFormat="1" ht="12" customHeight="1" x14ac:dyDescent="0.15">
      <c r="A133" s="7" t="s">
        <v>1036</v>
      </c>
      <c r="B133" s="7" t="s">
        <v>825</v>
      </c>
      <c r="C133" s="7" t="s">
        <v>826</v>
      </c>
      <c r="D133" s="2" t="s">
        <v>1845</v>
      </c>
      <c r="E133" s="2" t="s">
        <v>1846</v>
      </c>
      <c r="F133" s="2"/>
      <c r="G133" s="6" t="s">
        <v>985</v>
      </c>
      <c r="H133" s="6" t="s">
        <v>958</v>
      </c>
      <c r="I133" s="1" t="s">
        <v>308</v>
      </c>
      <c r="J133" s="1"/>
      <c r="K133" s="2" t="s">
        <v>1847</v>
      </c>
      <c r="L133" s="2" t="s">
        <v>1848</v>
      </c>
      <c r="M133" s="2" t="s">
        <v>554</v>
      </c>
      <c r="N133" s="6"/>
      <c r="O133" s="2"/>
      <c r="P133" s="2" t="s">
        <v>887</v>
      </c>
      <c r="Q133" s="2" t="s">
        <v>929</v>
      </c>
      <c r="R133" s="2" t="s">
        <v>930</v>
      </c>
      <c r="S133" s="2"/>
      <c r="T133" s="18" t="s">
        <v>932</v>
      </c>
      <c r="U133" s="19" t="s">
        <v>944</v>
      </c>
      <c r="V133" s="6" t="s">
        <v>1810</v>
      </c>
      <c r="W133" s="2"/>
    </row>
    <row r="134" spans="1:23" s="11" customFormat="1" ht="12" customHeight="1" x14ac:dyDescent="0.15">
      <c r="A134" s="7" t="s">
        <v>1036</v>
      </c>
      <c r="B134" s="7" t="s">
        <v>825</v>
      </c>
      <c r="C134" s="7" t="s">
        <v>826</v>
      </c>
      <c r="D134" s="2" t="s">
        <v>789</v>
      </c>
      <c r="E134" s="2" t="s">
        <v>1849</v>
      </c>
      <c r="F134" s="2"/>
      <c r="G134" s="6" t="s">
        <v>985</v>
      </c>
      <c r="H134" s="6" t="s">
        <v>958</v>
      </c>
      <c r="I134" s="1" t="s">
        <v>800</v>
      </c>
      <c r="J134" s="1" t="s">
        <v>1850</v>
      </c>
      <c r="K134" s="2" t="s">
        <v>951</v>
      </c>
      <c r="L134" s="2" t="s">
        <v>952</v>
      </c>
      <c r="M134" s="2" t="s">
        <v>1851</v>
      </c>
      <c r="N134" s="6"/>
      <c r="O134" s="2"/>
      <c r="P134" s="2" t="s">
        <v>887</v>
      </c>
      <c r="Q134" s="2" t="s">
        <v>929</v>
      </c>
      <c r="R134" s="2" t="s">
        <v>930</v>
      </c>
      <c r="S134" s="2"/>
      <c r="T134" s="18" t="s">
        <v>933</v>
      </c>
      <c r="U134" s="19" t="s">
        <v>945</v>
      </c>
      <c r="V134" s="6" t="s">
        <v>1810</v>
      </c>
      <c r="W134" s="2"/>
    </row>
    <row r="135" spans="1:23" s="11" customFormat="1" ht="12" customHeight="1" x14ac:dyDescent="0.15">
      <c r="A135" s="7" t="s">
        <v>1036</v>
      </c>
      <c r="B135" s="7" t="s">
        <v>825</v>
      </c>
      <c r="C135" s="7" t="s">
        <v>826</v>
      </c>
      <c r="D135" s="2" t="s">
        <v>790</v>
      </c>
      <c r="E135" s="2" t="s">
        <v>1852</v>
      </c>
      <c r="F135" s="2"/>
      <c r="G135" s="6" t="s">
        <v>985</v>
      </c>
      <c r="H135" s="6" t="s">
        <v>958</v>
      </c>
      <c r="I135" s="1" t="s">
        <v>801</v>
      </c>
      <c r="J135" s="1" t="s">
        <v>1853</v>
      </c>
      <c r="K135" s="2" t="s">
        <v>953</v>
      </c>
      <c r="L135" s="2" t="s">
        <v>954</v>
      </c>
      <c r="M135" s="2" t="s">
        <v>1854</v>
      </c>
      <c r="N135" s="6"/>
      <c r="O135" s="2"/>
      <c r="P135" s="2" t="s">
        <v>887</v>
      </c>
      <c r="Q135" s="2" t="s">
        <v>929</v>
      </c>
      <c r="R135" s="2" t="s">
        <v>930</v>
      </c>
      <c r="S135" s="2"/>
      <c r="T135" s="18" t="s">
        <v>934</v>
      </c>
      <c r="U135" s="19" t="s">
        <v>946</v>
      </c>
      <c r="V135" s="6" t="s">
        <v>1810</v>
      </c>
      <c r="W135" s="2"/>
    </row>
    <row r="136" spans="1:23" s="11" customFormat="1" ht="12" customHeight="1" x14ac:dyDescent="0.15">
      <c r="A136" s="7" t="s">
        <v>1036</v>
      </c>
      <c r="B136" s="7" t="s">
        <v>825</v>
      </c>
      <c r="C136" s="7" t="s">
        <v>826</v>
      </c>
      <c r="D136" s="2" t="s">
        <v>294</v>
      </c>
      <c r="E136" s="2" t="s">
        <v>1855</v>
      </c>
      <c r="F136" s="2"/>
      <c r="G136" s="6" t="s">
        <v>985</v>
      </c>
      <c r="H136" s="6" t="s">
        <v>958</v>
      </c>
      <c r="I136" s="1" t="s">
        <v>1856</v>
      </c>
      <c r="J136" s="1"/>
      <c r="K136" s="2" t="s">
        <v>1857</v>
      </c>
      <c r="L136" s="2" t="s">
        <v>1858</v>
      </c>
      <c r="M136" s="2" t="s">
        <v>557</v>
      </c>
      <c r="N136" s="6" t="s">
        <v>1245</v>
      </c>
      <c r="O136" s="2" t="s">
        <v>1246</v>
      </c>
      <c r="P136" s="2" t="s">
        <v>849</v>
      </c>
      <c r="Q136" s="2" t="s">
        <v>929</v>
      </c>
      <c r="R136" s="2" t="s">
        <v>1153</v>
      </c>
      <c r="S136" s="2" t="s">
        <v>862</v>
      </c>
      <c r="T136" s="18" t="s">
        <v>1037</v>
      </c>
      <c r="U136" s="19" t="s">
        <v>1859</v>
      </c>
      <c r="V136" s="6" t="s">
        <v>1860</v>
      </c>
      <c r="W136" s="2"/>
    </row>
    <row r="137" spans="1:23" s="11" customFormat="1" ht="12" customHeight="1" x14ac:dyDescent="0.15">
      <c r="A137" s="7" t="s">
        <v>1036</v>
      </c>
      <c r="B137" s="7" t="s">
        <v>825</v>
      </c>
      <c r="C137" s="7" t="s">
        <v>826</v>
      </c>
      <c r="D137" s="2" t="s">
        <v>1144</v>
      </c>
      <c r="E137" s="2" t="s">
        <v>1861</v>
      </c>
      <c r="F137" s="2" t="s">
        <v>1145</v>
      </c>
      <c r="G137" s="6" t="s">
        <v>1862</v>
      </c>
      <c r="H137" s="6" t="s">
        <v>1863</v>
      </c>
      <c r="I137" s="1" t="s">
        <v>1864</v>
      </c>
      <c r="J137" s="1"/>
      <c r="K137" s="2" t="s">
        <v>1865</v>
      </c>
      <c r="L137" s="2" t="s">
        <v>1866</v>
      </c>
      <c r="M137" s="2" t="s">
        <v>1867</v>
      </c>
      <c r="N137" s="6" t="s">
        <v>1203</v>
      </c>
      <c r="O137" s="2" t="s">
        <v>826</v>
      </c>
      <c r="P137" s="2" t="s">
        <v>1868</v>
      </c>
      <c r="Q137" s="2" t="s">
        <v>929</v>
      </c>
      <c r="R137" s="2" t="s">
        <v>1869</v>
      </c>
      <c r="S137" s="2" t="s">
        <v>1146</v>
      </c>
      <c r="T137" s="18" t="s">
        <v>1870</v>
      </c>
      <c r="U137" s="19" t="s">
        <v>1147</v>
      </c>
      <c r="V137" s="6" t="s">
        <v>1871</v>
      </c>
      <c r="W137" s="2"/>
    </row>
    <row r="138" spans="1:23" s="11" customFormat="1" ht="12" customHeight="1" x14ac:dyDescent="0.15">
      <c r="A138" s="7" t="s">
        <v>1036</v>
      </c>
      <c r="B138" s="7" t="s">
        <v>825</v>
      </c>
      <c r="C138" s="7" t="s">
        <v>826</v>
      </c>
      <c r="D138" s="2" t="s">
        <v>1872</v>
      </c>
      <c r="E138" s="2" t="s">
        <v>1873</v>
      </c>
      <c r="F138" s="2"/>
      <c r="G138" s="6" t="s">
        <v>985</v>
      </c>
      <c r="H138" s="6" t="s">
        <v>958</v>
      </c>
      <c r="I138" s="1" t="s">
        <v>445</v>
      </c>
      <c r="J138" s="1"/>
      <c r="K138" s="2" t="s">
        <v>1874</v>
      </c>
      <c r="L138" s="2" t="s">
        <v>1875</v>
      </c>
      <c r="M138" s="2" t="s">
        <v>555</v>
      </c>
      <c r="N138" s="6" t="s">
        <v>1245</v>
      </c>
      <c r="O138" s="2" t="s">
        <v>1246</v>
      </c>
      <c r="P138" s="2" t="s">
        <v>855</v>
      </c>
      <c r="Q138" s="2" t="s">
        <v>929</v>
      </c>
      <c r="R138" s="2" t="s">
        <v>930</v>
      </c>
      <c r="S138" s="2" t="s">
        <v>1043</v>
      </c>
      <c r="T138" s="18" t="s">
        <v>1876</v>
      </c>
      <c r="U138" s="19" t="s">
        <v>1877</v>
      </c>
      <c r="V138" s="6" t="s">
        <v>1878</v>
      </c>
      <c r="W138" s="2"/>
    </row>
    <row r="139" spans="1:23" s="11" customFormat="1" ht="12" customHeight="1" x14ac:dyDescent="0.15">
      <c r="A139" s="7" t="s">
        <v>1036</v>
      </c>
      <c r="B139" s="7" t="s">
        <v>825</v>
      </c>
      <c r="C139" s="7" t="s">
        <v>826</v>
      </c>
      <c r="D139" s="2" t="s">
        <v>295</v>
      </c>
      <c r="E139" s="2" t="s">
        <v>1879</v>
      </c>
      <c r="F139" s="2"/>
      <c r="G139" s="6" t="s">
        <v>985</v>
      </c>
      <c r="H139" s="6" t="s">
        <v>958</v>
      </c>
      <c r="I139" s="1" t="s">
        <v>11</v>
      </c>
      <c r="J139" s="1"/>
      <c r="K139" s="2" t="s">
        <v>1880</v>
      </c>
      <c r="L139" s="2" t="s">
        <v>1881</v>
      </c>
      <c r="M139" s="2" t="s">
        <v>556</v>
      </c>
      <c r="N139" s="6" t="s">
        <v>1245</v>
      </c>
      <c r="O139" s="2" t="s">
        <v>1246</v>
      </c>
      <c r="P139" s="2" t="s">
        <v>855</v>
      </c>
      <c r="Q139" s="2" t="s">
        <v>929</v>
      </c>
      <c r="R139" s="2" t="s">
        <v>930</v>
      </c>
      <c r="S139" s="2" t="s">
        <v>1882</v>
      </c>
      <c r="T139" s="18" t="s">
        <v>1883</v>
      </c>
      <c r="U139" s="19" t="s">
        <v>1877</v>
      </c>
      <c r="V139" s="6" t="s">
        <v>1884</v>
      </c>
      <c r="W139" s="2"/>
    </row>
    <row r="140" spans="1:23" s="11" customFormat="1" ht="12" customHeight="1" x14ac:dyDescent="0.15">
      <c r="A140" s="7" t="s">
        <v>1036</v>
      </c>
      <c r="B140" s="7" t="s">
        <v>825</v>
      </c>
      <c r="C140" s="7" t="s">
        <v>826</v>
      </c>
      <c r="D140" s="2" t="s">
        <v>296</v>
      </c>
      <c r="E140" s="2" t="s">
        <v>1885</v>
      </c>
      <c r="F140" s="2"/>
      <c r="G140" s="6" t="s">
        <v>985</v>
      </c>
      <c r="H140" s="6" t="s">
        <v>958</v>
      </c>
      <c r="I140" s="1" t="s">
        <v>12</v>
      </c>
      <c r="J140" s="1"/>
      <c r="K140" s="2" t="s">
        <v>1886</v>
      </c>
      <c r="L140" s="2" t="s">
        <v>1887</v>
      </c>
      <c r="M140" s="2" t="s">
        <v>558</v>
      </c>
      <c r="N140" s="6" t="s">
        <v>1245</v>
      </c>
      <c r="O140" s="2" t="s">
        <v>1246</v>
      </c>
      <c r="P140" s="2" t="s">
        <v>854</v>
      </c>
      <c r="Q140" s="2" t="s">
        <v>929</v>
      </c>
      <c r="R140" s="2" t="s">
        <v>930</v>
      </c>
      <c r="S140" s="2"/>
      <c r="T140" s="18" t="s">
        <v>1888</v>
      </c>
      <c r="U140" s="19" t="s">
        <v>1114</v>
      </c>
      <c r="V140" s="6" t="s">
        <v>1889</v>
      </c>
      <c r="W140" s="2"/>
    </row>
    <row r="141" spans="1:23" s="11" customFormat="1" ht="12" customHeight="1" x14ac:dyDescent="0.15">
      <c r="A141" s="7" t="s">
        <v>1036</v>
      </c>
      <c r="B141" s="7" t="s">
        <v>825</v>
      </c>
      <c r="C141" s="7" t="s">
        <v>826</v>
      </c>
      <c r="D141" s="2" t="s">
        <v>297</v>
      </c>
      <c r="E141" s="2" t="s">
        <v>1890</v>
      </c>
      <c r="F141" s="2"/>
      <c r="G141" s="6" t="s">
        <v>985</v>
      </c>
      <c r="H141" s="6" t="s">
        <v>958</v>
      </c>
      <c r="I141" s="1" t="s">
        <v>13</v>
      </c>
      <c r="J141" s="1"/>
      <c r="K141" s="2" t="s">
        <v>1891</v>
      </c>
      <c r="L141" s="2" t="s">
        <v>1892</v>
      </c>
      <c r="M141" s="2" t="s">
        <v>559</v>
      </c>
      <c r="N141" s="6" t="s">
        <v>1245</v>
      </c>
      <c r="O141" s="2" t="s">
        <v>1246</v>
      </c>
      <c r="P141" s="2" t="s">
        <v>854</v>
      </c>
      <c r="Q141" s="2" t="s">
        <v>929</v>
      </c>
      <c r="R141" s="2" t="s">
        <v>930</v>
      </c>
      <c r="S141" s="2"/>
      <c r="T141" s="18" t="s">
        <v>1888</v>
      </c>
      <c r="U141" s="19" t="s">
        <v>1893</v>
      </c>
      <c r="V141" s="6" t="s">
        <v>1894</v>
      </c>
      <c r="W141" s="2"/>
    </row>
    <row r="142" spans="1:23" s="11" customFormat="1" ht="12" customHeight="1" x14ac:dyDescent="0.15">
      <c r="A142" s="7" t="s">
        <v>1036</v>
      </c>
      <c r="B142" s="7" t="s">
        <v>825</v>
      </c>
      <c r="C142" s="7" t="s">
        <v>826</v>
      </c>
      <c r="D142" s="2" t="s">
        <v>298</v>
      </c>
      <c r="E142" s="2" t="s">
        <v>1895</v>
      </c>
      <c r="F142" s="2"/>
      <c r="G142" s="6" t="s">
        <v>985</v>
      </c>
      <c r="H142" s="6" t="s">
        <v>958</v>
      </c>
      <c r="I142" s="1" t="s">
        <v>14</v>
      </c>
      <c r="J142" s="1"/>
      <c r="K142" s="2" t="s">
        <v>1896</v>
      </c>
      <c r="L142" s="2" t="s">
        <v>1897</v>
      </c>
      <c r="M142" s="2" t="s">
        <v>560</v>
      </c>
      <c r="N142" s="6" t="s">
        <v>1245</v>
      </c>
      <c r="O142" s="2" t="s">
        <v>1246</v>
      </c>
      <c r="P142" s="2" t="s">
        <v>854</v>
      </c>
      <c r="Q142" s="2" t="s">
        <v>929</v>
      </c>
      <c r="R142" s="2" t="s">
        <v>930</v>
      </c>
      <c r="S142" s="2"/>
      <c r="T142" s="18" t="s">
        <v>1888</v>
      </c>
      <c r="U142" s="19" t="s">
        <v>1898</v>
      </c>
      <c r="V142" s="6" t="s">
        <v>1899</v>
      </c>
      <c r="W142" s="2"/>
    </row>
    <row r="143" spans="1:23" s="11" customFormat="1" ht="12" customHeight="1" x14ac:dyDescent="0.15">
      <c r="A143" s="7" t="s">
        <v>1036</v>
      </c>
      <c r="B143" s="7" t="s">
        <v>825</v>
      </c>
      <c r="C143" s="7" t="s">
        <v>826</v>
      </c>
      <c r="D143" s="2" t="s">
        <v>1900</v>
      </c>
      <c r="E143" s="2" t="s">
        <v>1901</v>
      </c>
      <c r="F143" s="2"/>
      <c r="G143" s="6" t="s">
        <v>985</v>
      </c>
      <c r="H143" s="6" t="s">
        <v>958</v>
      </c>
      <c r="I143" s="1" t="s">
        <v>794</v>
      </c>
      <c r="J143" s="1" t="s">
        <v>1902</v>
      </c>
      <c r="K143" s="2" t="s">
        <v>1428</v>
      </c>
      <c r="L143" s="2" t="s">
        <v>1429</v>
      </c>
      <c r="M143" s="2" t="s">
        <v>561</v>
      </c>
      <c r="N143" s="6" t="s">
        <v>1245</v>
      </c>
      <c r="O143" s="2" t="s">
        <v>1246</v>
      </c>
      <c r="P143" s="2" t="s">
        <v>854</v>
      </c>
      <c r="Q143" s="2" t="s">
        <v>929</v>
      </c>
      <c r="R143" s="2" t="s">
        <v>930</v>
      </c>
      <c r="S143" s="2"/>
      <c r="T143" s="18" t="s">
        <v>1888</v>
      </c>
      <c r="U143" s="19" t="s">
        <v>1903</v>
      </c>
      <c r="V143" s="6" t="s">
        <v>1904</v>
      </c>
      <c r="W143" s="2"/>
    </row>
    <row r="144" spans="1:23" s="11" customFormat="1" ht="12" customHeight="1" x14ac:dyDescent="0.15">
      <c r="A144" s="7" t="s">
        <v>1036</v>
      </c>
      <c r="B144" s="7" t="s">
        <v>825</v>
      </c>
      <c r="C144" s="7" t="s">
        <v>826</v>
      </c>
      <c r="D144" s="2" t="s">
        <v>370</v>
      </c>
      <c r="E144" s="2" t="s">
        <v>1905</v>
      </c>
      <c r="F144" s="2"/>
      <c r="G144" s="6" t="s">
        <v>985</v>
      </c>
      <c r="H144" s="6" t="s">
        <v>958</v>
      </c>
      <c r="I144" s="1" t="s">
        <v>248</v>
      </c>
      <c r="J144" s="1"/>
      <c r="K144" s="2" t="s">
        <v>1906</v>
      </c>
      <c r="L144" s="2" t="s">
        <v>1907</v>
      </c>
      <c r="M144" s="2"/>
      <c r="N144" s="6"/>
      <c r="O144" s="2" t="s">
        <v>1908</v>
      </c>
      <c r="P144" s="2"/>
      <c r="Q144" s="2"/>
      <c r="R144" s="2"/>
      <c r="S144" s="2"/>
      <c r="T144" s="18" t="s">
        <v>1909</v>
      </c>
      <c r="U144" s="19" t="s">
        <v>921</v>
      </c>
      <c r="V144" s="6"/>
      <c r="W144" s="2"/>
    </row>
    <row r="145" spans="1:23" s="11" customFormat="1" ht="12" customHeight="1" x14ac:dyDescent="0.15">
      <c r="A145" s="7" t="s">
        <v>1036</v>
      </c>
      <c r="B145" s="7" t="s">
        <v>825</v>
      </c>
      <c r="C145" s="7" t="s">
        <v>826</v>
      </c>
      <c r="D145" s="6" t="s">
        <v>1910</v>
      </c>
      <c r="E145" s="6" t="s">
        <v>1911</v>
      </c>
      <c r="F145" s="6"/>
      <c r="G145" s="6" t="s">
        <v>985</v>
      </c>
      <c r="H145" s="6" t="s">
        <v>958</v>
      </c>
      <c r="I145" s="6" t="s">
        <v>371</v>
      </c>
      <c r="J145" s="6"/>
      <c r="K145" s="6" t="s">
        <v>1912</v>
      </c>
      <c r="L145" s="6" t="s">
        <v>1913</v>
      </c>
      <c r="M145" s="6"/>
      <c r="N145" s="6"/>
      <c r="O145" s="6" t="s">
        <v>1914</v>
      </c>
      <c r="P145" s="6"/>
      <c r="Q145" s="6"/>
      <c r="R145" s="6"/>
      <c r="S145" s="8"/>
      <c r="T145" s="6" t="s">
        <v>1909</v>
      </c>
      <c r="U145" s="10" t="s">
        <v>921</v>
      </c>
      <c r="V145" s="14"/>
      <c r="W145" s="14"/>
    </row>
    <row r="146" spans="1:23" s="11" customFormat="1" ht="12" customHeight="1" x14ac:dyDescent="0.15">
      <c r="A146" s="7" t="s">
        <v>1036</v>
      </c>
      <c r="B146" s="7" t="s">
        <v>825</v>
      </c>
      <c r="C146" s="7" t="s">
        <v>826</v>
      </c>
      <c r="D146" s="6" t="s">
        <v>1915</v>
      </c>
      <c r="E146" s="6" t="s">
        <v>1916</v>
      </c>
      <c r="F146" s="6"/>
      <c r="G146" s="6" t="s">
        <v>985</v>
      </c>
      <c r="H146" s="6" t="s">
        <v>958</v>
      </c>
      <c r="I146" s="6" t="s">
        <v>372</v>
      </c>
      <c r="J146" s="6"/>
      <c r="K146" s="6" t="s">
        <v>1917</v>
      </c>
      <c r="L146" s="6" t="s">
        <v>1918</v>
      </c>
      <c r="M146" s="6"/>
      <c r="N146" s="6"/>
      <c r="O146" s="6" t="s">
        <v>1919</v>
      </c>
      <c r="P146" s="6"/>
      <c r="Q146" s="6"/>
      <c r="R146" s="6"/>
      <c r="S146" s="8"/>
      <c r="T146" s="6" t="s">
        <v>1909</v>
      </c>
      <c r="U146" s="10" t="s">
        <v>921</v>
      </c>
      <c r="V146" s="6"/>
      <c r="W146" s="6"/>
    </row>
    <row r="147" spans="1:23" s="11" customFormat="1" ht="12" customHeight="1" x14ac:dyDescent="0.15">
      <c r="A147" s="7" t="s">
        <v>1036</v>
      </c>
      <c r="B147" s="7" t="s">
        <v>825</v>
      </c>
      <c r="C147" s="7" t="s">
        <v>826</v>
      </c>
      <c r="D147" s="6" t="s">
        <v>1920</v>
      </c>
      <c r="E147" s="6" t="s">
        <v>1921</v>
      </c>
      <c r="F147" s="6"/>
      <c r="G147" s="6" t="s">
        <v>985</v>
      </c>
      <c r="H147" s="6" t="s">
        <v>958</v>
      </c>
      <c r="I147" s="6" t="s">
        <v>373</v>
      </c>
      <c r="J147" s="6"/>
      <c r="K147" s="6" t="s">
        <v>1922</v>
      </c>
      <c r="L147" s="6" t="s">
        <v>1923</v>
      </c>
      <c r="M147" s="6"/>
      <c r="N147" s="6"/>
      <c r="O147" s="6" t="s">
        <v>1924</v>
      </c>
      <c r="P147" s="6"/>
      <c r="Q147" s="6"/>
      <c r="R147" s="6"/>
      <c r="S147" s="6"/>
      <c r="T147" s="6" t="s">
        <v>1909</v>
      </c>
      <c r="U147" s="10" t="s">
        <v>921</v>
      </c>
      <c r="V147" s="6"/>
      <c r="W147" s="6"/>
    </row>
    <row r="148" spans="1:23" s="11" customFormat="1" ht="12" customHeight="1" x14ac:dyDescent="0.15">
      <c r="A148" s="7" t="s">
        <v>1036</v>
      </c>
      <c r="B148" s="7" t="s">
        <v>825</v>
      </c>
      <c r="C148" s="7" t="s">
        <v>826</v>
      </c>
      <c r="D148" s="15" t="s">
        <v>1925</v>
      </c>
      <c r="E148" s="15" t="s">
        <v>1926</v>
      </c>
      <c r="F148" s="7"/>
      <c r="G148" s="6" t="s">
        <v>985</v>
      </c>
      <c r="H148" s="7" t="s">
        <v>958</v>
      </c>
      <c r="I148" s="7" t="s">
        <v>374</v>
      </c>
      <c r="J148" s="7"/>
      <c r="K148" s="7" t="s">
        <v>1927</v>
      </c>
      <c r="L148" s="7" t="s">
        <v>1928</v>
      </c>
      <c r="M148" s="7"/>
      <c r="N148" s="6"/>
      <c r="O148" s="7" t="s">
        <v>1929</v>
      </c>
      <c r="P148" s="7"/>
      <c r="Q148" s="7"/>
      <c r="R148" s="7"/>
      <c r="S148" s="7"/>
      <c r="T148" s="7" t="s">
        <v>1909</v>
      </c>
      <c r="U148" s="7" t="s">
        <v>921</v>
      </c>
      <c r="V148" s="6"/>
      <c r="W148" s="7"/>
    </row>
    <row r="149" spans="1:23" s="11" customFormat="1" ht="12" customHeight="1" x14ac:dyDescent="0.15">
      <c r="A149" s="7" t="s">
        <v>1036</v>
      </c>
      <c r="B149" s="7" t="s">
        <v>825</v>
      </c>
      <c r="C149" s="7" t="s">
        <v>826</v>
      </c>
      <c r="D149" s="6" t="s">
        <v>1930</v>
      </c>
      <c r="E149" s="6" t="s">
        <v>1931</v>
      </c>
      <c r="F149" s="6"/>
      <c r="G149" s="6" t="s">
        <v>985</v>
      </c>
      <c r="H149" s="6" t="s">
        <v>958</v>
      </c>
      <c r="I149" s="6" t="s">
        <v>1177</v>
      </c>
      <c r="J149" s="6"/>
      <c r="K149" s="6" t="s">
        <v>1932</v>
      </c>
      <c r="L149" s="6" t="s">
        <v>1933</v>
      </c>
      <c r="M149" s="6"/>
      <c r="N149" s="6"/>
      <c r="O149" s="6" t="s">
        <v>1934</v>
      </c>
      <c r="P149" s="6"/>
      <c r="Q149" s="6"/>
      <c r="R149" s="6"/>
      <c r="S149" s="8"/>
      <c r="T149" s="6" t="s">
        <v>1909</v>
      </c>
      <c r="U149" s="10" t="s">
        <v>921</v>
      </c>
      <c r="V149" s="6"/>
      <c r="W149" s="6"/>
    </row>
    <row r="150" spans="1:23" s="11" customFormat="1" ht="12" customHeight="1" x14ac:dyDescent="0.15">
      <c r="A150" s="7" t="s">
        <v>1036</v>
      </c>
      <c r="B150" s="7" t="s">
        <v>825</v>
      </c>
      <c r="C150" s="7" t="s">
        <v>826</v>
      </c>
      <c r="D150" s="6" t="s">
        <v>1935</v>
      </c>
      <c r="E150" s="6" t="s">
        <v>1936</v>
      </c>
      <c r="F150" s="6"/>
      <c r="G150" s="6" t="s">
        <v>985</v>
      </c>
      <c r="H150" s="6" t="s">
        <v>958</v>
      </c>
      <c r="I150" s="6" t="s">
        <v>375</v>
      </c>
      <c r="J150" s="6"/>
      <c r="K150" s="6" t="s">
        <v>1937</v>
      </c>
      <c r="L150" s="6" t="s">
        <v>1938</v>
      </c>
      <c r="M150" s="6"/>
      <c r="N150" s="6"/>
      <c r="O150" s="6" t="s">
        <v>1939</v>
      </c>
      <c r="P150" s="6"/>
      <c r="Q150" s="6"/>
      <c r="R150" s="6"/>
      <c r="S150" s="8"/>
      <c r="T150" s="6" t="s">
        <v>1909</v>
      </c>
      <c r="U150" s="10" t="s">
        <v>921</v>
      </c>
      <c r="V150" s="6"/>
      <c r="W150" s="6"/>
    </row>
    <row r="151" spans="1:23" s="11" customFormat="1" ht="12" customHeight="1" x14ac:dyDescent="0.15">
      <c r="A151" s="7" t="s">
        <v>1036</v>
      </c>
      <c r="B151" s="7" t="s">
        <v>825</v>
      </c>
      <c r="C151" s="7" t="s">
        <v>826</v>
      </c>
      <c r="D151" s="6" t="s">
        <v>1940</v>
      </c>
      <c r="E151" s="6" t="s">
        <v>1941</v>
      </c>
      <c r="F151" s="6"/>
      <c r="G151" s="6" t="s">
        <v>985</v>
      </c>
      <c r="H151" s="6" t="s">
        <v>958</v>
      </c>
      <c r="I151" s="6" t="s">
        <v>376</v>
      </c>
      <c r="J151" s="6"/>
      <c r="K151" s="6" t="s">
        <v>1942</v>
      </c>
      <c r="L151" s="6" t="s">
        <v>1943</v>
      </c>
      <c r="M151" s="6"/>
      <c r="N151" s="6"/>
      <c r="O151" s="6" t="s">
        <v>1944</v>
      </c>
      <c r="P151" s="6"/>
      <c r="Q151" s="6"/>
      <c r="R151" s="6"/>
      <c r="S151" s="8"/>
      <c r="T151" s="6" t="s">
        <v>1909</v>
      </c>
      <c r="U151" s="10" t="s">
        <v>921</v>
      </c>
      <c r="V151" s="6"/>
      <c r="W151" s="6"/>
    </row>
    <row r="152" spans="1:23" s="11" customFormat="1" ht="12" customHeight="1" x14ac:dyDescent="0.15">
      <c r="A152" s="7" t="s">
        <v>1036</v>
      </c>
      <c r="B152" s="7" t="s">
        <v>825</v>
      </c>
      <c r="C152" s="7" t="s">
        <v>826</v>
      </c>
      <c r="D152" s="6" t="s">
        <v>1945</v>
      </c>
      <c r="E152" s="6" t="s">
        <v>1946</v>
      </c>
      <c r="F152" s="6"/>
      <c r="G152" s="6" t="s">
        <v>985</v>
      </c>
      <c r="H152" s="6" t="s">
        <v>958</v>
      </c>
      <c r="I152" s="6" t="s">
        <v>377</v>
      </c>
      <c r="J152" s="6"/>
      <c r="K152" s="6" t="s">
        <v>1947</v>
      </c>
      <c r="L152" s="6" t="s">
        <v>1948</v>
      </c>
      <c r="M152" s="6"/>
      <c r="N152" s="6"/>
      <c r="O152" s="6" t="s">
        <v>1115</v>
      </c>
      <c r="P152" s="6"/>
      <c r="Q152" s="6"/>
      <c r="R152" s="6"/>
      <c r="S152" s="8"/>
      <c r="T152" s="6" t="s">
        <v>1909</v>
      </c>
      <c r="U152" s="10" t="s">
        <v>921</v>
      </c>
      <c r="V152" s="6"/>
      <c r="W152" s="6"/>
    </row>
    <row r="153" spans="1:23" s="11" customFormat="1" ht="12" customHeight="1" x14ac:dyDescent="0.15">
      <c r="A153" s="7" t="s">
        <v>1036</v>
      </c>
      <c r="B153" s="7" t="s">
        <v>825</v>
      </c>
      <c r="C153" s="7" t="s">
        <v>826</v>
      </c>
      <c r="D153" s="6" t="s">
        <v>1949</v>
      </c>
      <c r="E153" s="6" t="s">
        <v>1950</v>
      </c>
      <c r="F153" s="6"/>
      <c r="G153" s="6" t="s">
        <v>985</v>
      </c>
      <c r="H153" s="6" t="s">
        <v>958</v>
      </c>
      <c r="I153" s="6" t="s">
        <v>378</v>
      </c>
      <c r="J153" s="6"/>
      <c r="K153" s="6" t="s">
        <v>1951</v>
      </c>
      <c r="L153" s="6" t="s">
        <v>1952</v>
      </c>
      <c r="M153" s="6"/>
      <c r="N153" s="6"/>
      <c r="O153" s="6" t="s">
        <v>1116</v>
      </c>
      <c r="P153" s="6"/>
      <c r="Q153" s="6"/>
      <c r="R153" s="6"/>
      <c r="S153" s="6"/>
      <c r="T153" s="6" t="s">
        <v>1909</v>
      </c>
      <c r="U153" s="10" t="s">
        <v>921</v>
      </c>
      <c r="V153" s="6"/>
      <c r="W153" s="6"/>
    </row>
    <row r="154" spans="1:23" s="11" customFormat="1" ht="12" customHeight="1" x14ac:dyDescent="0.15">
      <c r="A154" s="7" t="s">
        <v>1036</v>
      </c>
      <c r="B154" s="7" t="s">
        <v>825</v>
      </c>
      <c r="C154" s="7" t="s">
        <v>826</v>
      </c>
      <c r="D154" s="6" t="s">
        <v>1953</v>
      </c>
      <c r="E154" s="6" t="s">
        <v>1954</v>
      </c>
      <c r="F154" s="6"/>
      <c r="G154" s="6" t="s">
        <v>985</v>
      </c>
      <c r="H154" s="6" t="s">
        <v>958</v>
      </c>
      <c r="I154" s="6" t="s">
        <v>379</v>
      </c>
      <c r="J154" s="6"/>
      <c r="K154" s="6" t="s">
        <v>1955</v>
      </c>
      <c r="L154" s="6" t="s">
        <v>1956</v>
      </c>
      <c r="M154" s="6"/>
      <c r="N154" s="6"/>
      <c r="O154" s="6" t="s">
        <v>1117</v>
      </c>
      <c r="P154" s="6"/>
      <c r="Q154" s="6"/>
      <c r="R154" s="6"/>
      <c r="S154" s="6"/>
      <c r="T154" s="6" t="s">
        <v>1909</v>
      </c>
      <c r="U154" s="10" t="s">
        <v>921</v>
      </c>
      <c r="V154" s="6"/>
      <c r="W154" s="6"/>
    </row>
    <row r="155" spans="1:23" s="11" customFormat="1" ht="12" customHeight="1" x14ac:dyDescent="0.15">
      <c r="A155" s="7" t="s">
        <v>1036</v>
      </c>
      <c r="B155" s="7" t="s">
        <v>825</v>
      </c>
      <c r="C155" s="7" t="s">
        <v>826</v>
      </c>
      <c r="D155" s="6" t="s">
        <v>1957</v>
      </c>
      <c r="E155" s="6" t="s">
        <v>1958</v>
      </c>
      <c r="F155" s="6"/>
      <c r="G155" s="6" t="s">
        <v>985</v>
      </c>
      <c r="H155" s="6" t="s">
        <v>958</v>
      </c>
      <c r="I155" s="6" t="s">
        <v>380</v>
      </c>
      <c r="J155" s="6"/>
      <c r="K155" s="6" t="s">
        <v>1959</v>
      </c>
      <c r="L155" s="6" t="s">
        <v>1960</v>
      </c>
      <c r="M155" s="6"/>
      <c r="N155" s="6"/>
      <c r="O155" s="6" t="s">
        <v>1961</v>
      </c>
      <c r="P155" s="6"/>
      <c r="Q155" s="6"/>
      <c r="R155" s="6"/>
      <c r="S155" s="6"/>
      <c r="T155" s="6" t="s">
        <v>1909</v>
      </c>
      <c r="U155" s="10" t="s">
        <v>921</v>
      </c>
      <c r="V155" s="6"/>
      <c r="W155" s="6"/>
    </row>
    <row r="156" spans="1:23" s="11" customFormat="1" ht="12" customHeight="1" x14ac:dyDescent="0.15">
      <c r="A156" s="7" t="s">
        <v>1036</v>
      </c>
      <c r="B156" s="7" t="s">
        <v>825</v>
      </c>
      <c r="C156" s="7" t="s">
        <v>826</v>
      </c>
      <c r="D156" s="6" t="s">
        <v>1962</v>
      </c>
      <c r="E156" s="6" t="s">
        <v>1963</v>
      </c>
      <c r="F156" s="6"/>
      <c r="G156" s="6" t="s">
        <v>985</v>
      </c>
      <c r="H156" s="6" t="s">
        <v>958</v>
      </c>
      <c r="I156" s="6" t="s">
        <v>408</v>
      </c>
      <c r="J156" s="6"/>
      <c r="K156" s="6" t="s">
        <v>1964</v>
      </c>
      <c r="L156" s="6" t="s">
        <v>1965</v>
      </c>
      <c r="M156" s="6"/>
      <c r="N156" s="6" t="s">
        <v>1203</v>
      </c>
      <c r="O156" s="6" t="s">
        <v>826</v>
      </c>
      <c r="P156" s="6"/>
      <c r="Q156" s="6"/>
      <c r="R156" s="6"/>
      <c r="S156" s="6"/>
      <c r="T156" s="6" t="s">
        <v>1909</v>
      </c>
      <c r="U156" s="10" t="s">
        <v>921</v>
      </c>
      <c r="V156" s="6"/>
      <c r="W156" s="6"/>
    </row>
    <row r="157" spans="1:23" s="11" customFormat="1" ht="12" customHeight="1" x14ac:dyDescent="0.15">
      <c r="A157" s="7" t="s">
        <v>1036</v>
      </c>
      <c r="B157" s="7" t="s">
        <v>825</v>
      </c>
      <c r="C157" s="7" t="s">
        <v>826</v>
      </c>
      <c r="D157" s="6" t="s">
        <v>1966</v>
      </c>
      <c r="E157" s="6" t="s">
        <v>1967</v>
      </c>
      <c r="F157" s="6"/>
      <c r="G157" s="6" t="s">
        <v>985</v>
      </c>
      <c r="H157" s="6" t="s">
        <v>958</v>
      </c>
      <c r="I157" s="6" t="s">
        <v>381</v>
      </c>
      <c r="J157" s="6"/>
      <c r="K157" s="6" t="s">
        <v>1968</v>
      </c>
      <c r="L157" s="6" t="s">
        <v>1969</v>
      </c>
      <c r="M157" s="6"/>
      <c r="N157" s="6"/>
      <c r="O157" s="6" t="s">
        <v>1970</v>
      </c>
      <c r="P157" s="6"/>
      <c r="Q157" s="6"/>
      <c r="R157" s="6"/>
      <c r="S157" s="6"/>
      <c r="T157" s="6" t="s">
        <v>1909</v>
      </c>
      <c r="U157" s="10" t="s">
        <v>921</v>
      </c>
      <c r="V157" s="6"/>
      <c r="W157" s="6"/>
    </row>
    <row r="158" spans="1:23" s="11" customFormat="1" ht="12" customHeight="1" x14ac:dyDescent="0.15">
      <c r="A158" s="7" t="s">
        <v>1036</v>
      </c>
      <c r="B158" s="7" t="s">
        <v>825</v>
      </c>
      <c r="C158" s="7" t="s">
        <v>826</v>
      </c>
      <c r="D158" s="6" t="s">
        <v>1971</v>
      </c>
      <c r="E158" s="6" t="s">
        <v>1972</v>
      </c>
      <c r="F158" s="6"/>
      <c r="G158" s="6" t="s">
        <v>985</v>
      </c>
      <c r="H158" s="6" t="s">
        <v>958</v>
      </c>
      <c r="I158" s="6" t="s">
        <v>368</v>
      </c>
      <c r="J158" s="6"/>
      <c r="K158" s="6" t="s">
        <v>1678</v>
      </c>
      <c r="L158" s="6" t="s">
        <v>1679</v>
      </c>
      <c r="M158" s="6"/>
      <c r="N158" s="6" t="s">
        <v>1203</v>
      </c>
      <c r="O158" s="6" t="s">
        <v>826</v>
      </c>
      <c r="P158" s="6"/>
      <c r="Q158" s="6"/>
      <c r="R158" s="6"/>
      <c r="S158" s="6"/>
      <c r="T158" s="6" t="s">
        <v>1909</v>
      </c>
      <c r="U158" s="10" t="s">
        <v>921</v>
      </c>
      <c r="V158" s="6"/>
      <c r="W158" s="6"/>
    </row>
    <row r="159" spans="1:23" s="11" customFormat="1" ht="12" customHeight="1" x14ac:dyDescent="0.15">
      <c r="A159" s="7" t="s">
        <v>1036</v>
      </c>
      <c r="B159" s="7" t="s">
        <v>825</v>
      </c>
      <c r="C159" s="7" t="s">
        <v>826</v>
      </c>
      <c r="D159" s="6" t="s">
        <v>1973</v>
      </c>
      <c r="E159" s="6" t="s">
        <v>1974</v>
      </c>
      <c r="F159" s="6"/>
      <c r="G159" s="6" t="s">
        <v>985</v>
      </c>
      <c r="H159" s="6" t="s">
        <v>958</v>
      </c>
      <c r="I159" s="6" t="s">
        <v>383</v>
      </c>
      <c r="J159" s="6"/>
      <c r="K159" s="6" t="s">
        <v>1975</v>
      </c>
      <c r="L159" s="6" t="s">
        <v>1976</v>
      </c>
      <c r="M159" s="6"/>
      <c r="N159" s="6"/>
      <c r="O159" s="6" t="s">
        <v>1977</v>
      </c>
      <c r="P159" s="6"/>
      <c r="Q159" s="6"/>
      <c r="R159" s="6"/>
      <c r="S159" s="6"/>
      <c r="T159" s="6" t="s">
        <v>1909</v>
      </c>
      <c r="U159" s="10" t="s">
        <v>921</v>
      </c>
      <c r="V159" s="6"/>
      <c r="W159" s="6"/>
    </row>
    <row r="160" spans="1:23" s="11" customFormat="1" ht="12" customHeight="1" x14ac:dyDescent="0.15">
      <c r="A160" s="7" t="s">
        <v>1036</v>
      </c>
      <c r="B160" s="7" t="s">
        <v>825</v>
      </c>
      <c r="C160" s="7" t="s">
        <v>826</v>
      </c>
      <c r="D160" s="6" t="s">
        <v>1978</v>
      </c>
      <c r="E160" s="6" t="s">
        <v>1979</v>
      </c>
      <c r="F160" s="6"/>
      <c r="G160" s="6" t="s">
        <v>985</v>
      </c>
      <c r="H160" s="6" t="s">
        <v>958</v>
      </c>
      <c r="I160" s="6" t="s">
        <v>384</v>
      </c>
      <c r="J160" s="6"/>
      <c r="K160" s="6" t="s">
        <v>1980</v>
      </c>
      <c r="L160" s="6" t="s">
        <v>1981</v>
      </c>
      <c r="M160" s="6"/>
      <c r="N160" s="6"/>
      <c r="O160" s="6" t="s">
        <v>1982</v>
      </c>
      <c r="P160" s="6"/>
      <c r="Q160" s="6"/>
      <c r="R160" s="6"/>
      <c r="S160" s="6"/>
      <c r="T160" s="6" t="s">
        <v>1909</v>
      </c>
      <c r="U160" s="10" t="s">
        <v>921</v>
      </c>
      <c r="V160" s="6"/>
      <c r="W160" s="6"/>
    </row>
    <row r="161" spans="1:23" s="11" customFormat="1" ht="12" customHeight="1" x14ac:dyDescent="0.15">
      <c r="A161" s="7" t="s">
        <v>1036</v>
      </c>
      <c r="B161" s="7" t="s">
        <v>825</v>
      </c>
      <c r="C161" s="7" t="s">
        <v>826</v>
      </c>
      <c r="D161" s="6" t="s">
        <v>1983</v>
      </c>
      <c r="E161" s="6" t="s">
        <v>1984</v>
      </c>
      <c r="F161" s="6"/>
      <c r="G161" s="6" t="s">
        <v>985</v>
      </c>
      <c r="H161" s="6" t="s">
        <v>958</v>
      </c>
      <c r="I161" s="6" t="s">
        <v>385</v>
      </c>
      <c r="J161" s="6"/>
      <c r="K161" s="6" t="s">
        <v>1985</v>
      </c>
      <c r="L161" s="6" t="s">
        <v>1986</v>
      </c>
      <c r="M161" s="6"/>
      <c r="N161" s="6"/>
      <c r="O161" s="6" t="s">
        <v>1987</v>
      </c>
      <c r="P161" s="6"/>
      <c r="Q161" s="6"/>
      <c r="R161" s="6"/>
      <c r="S161" s="6"/>
      <c r="T161" s="6" t="s">
        <v>1909</v>
      </c>
      <c r="U161" s="10" t="s">
        <v>921</v>
      </c>
      <c r="V161" s="6"/>
      <c r="W161" s="6"/>
    </row>
    <row r="162" spans="1:23" s="11" customFormat="1" ht="12" customHeight="1" x14ac:dyDescent="0.15">
      <c r="A162" s="7" t="s">
        <v>1036</v>
      </c>
      <c r="B162" s="7" t="s">
        <v>825</v>
      </c>
      <c r="C162" s="7" t="s">
        <v>826</v>
      </c>
      <c r="D162" s="6" t="s">
        <v>386</v>
      </c>
      <c r="E162" s="6" t="s">
        <v>1988</v>
      </c>
      <c r="F162" s="6"/>
      <c r="G162" s="6" t="s">
        <v>985</v>
      </c>
      <c r="H162" s="6" t="s">
        <v>958</v>
      </c>
      <c r="I162" s="6" t="s">
        <v>733</v>
      </c>
      <c r="J162" s="6"/>
      <c r="K162" s="6" t="s">
        <v>1989</v>
      </c>
      <c r="L162" s="6" t="s">
        <v>1990</v>
      </c>
      <c r="M162" s="6"/>
      <c r="N162" s="6"/>
      <c r="O162" s="6" t="s">
        <v>1115</v>
      </c>
      <c r="P162" s="6"/>
      <c r="Q162" s="6"/>
      <c r="R162" s="6"/>
      <c r="S162" s="6"/>
      <c r="T162" s="6" t="s">
        <v>457</v>
      </c>
      <c r="U162" s="10" t="s">
        <v>921</v>
      </c>
      <c r="V162" s="6"/>
      <c r="W162" s="6"/>
    </row>
    <row r="163" spans="1:23" s="11" customFormat="1" ht="12" customHeight="1" x14ac:dyDescent="0.15">
      <c r="A163" s="7" t="s">
        <v>1036</v>
      </c>
      <c r="B163" s="7" t="s">
        <v>825</v>
      </c>
      <c r="C163" s="7" t="s">
        <v>826</v>
      </c>
      <c r="D163" s="6" t="s">
        <v>135</v>
      </c>
      <c r="E163" s="6" t="s">
        <v>1991</v>
      </c>
      <c r="F163" s="6"/>
      <c r="G163" s="6" t="s">
        <v>999</v>
      </c>
      <c r="H163" s="6" t="s">
        <v>1992</v>
      </c>
      <c r="I163" s="6" t="s">
        <v>136</v>
      </c>
      <c r="J163" s="6"/>
      <c r="K163" s="6" t="s">
        <v>1993</v>
      </c>
      <c r="L163" s="6" t="s">
        <v>1994</v>
      </c>
      <c r="M163" s="6" t="s">
        <v>562</v>
      </c>
      <c r="N163" s="6" t="s">
        <v>1203</v>
      </c>
      <c r="O163" s="6" t="s">
        <v>826</v>
      </c>
      <c r="P163" s="6"/>
      <c r="Q163" s="6"/>
      <c r="R163" s="6"/>
      <c r="S163" s="6"/>
      <c r="T163" s="6"/>
      <c r="U163" s="10" t="s">
        <v>830</v>
      </c>
      <c r="V163" s="6" t="s">
        <v>1995</v>
      </c>
      <c r="W163" s="6"/>
    </row>
    <row r="164" spans="1:23" s="11" customFormat="1" ht="12" customHeight="1" x14ac:dyDescent="0.15">
      <c r="A164" s="7" t="s">
        <v>1036</v>
      </c>
      <c r="B164" s="7" t="s">
        <v>825</v>
      </c>
      <c r="C164" s="7" t="s">
        <v>826</v>
      </c>
      <c r="D164" s="6" t="s">
        <v>137</v>
      </c>
      <c r="E164" s="6" t="s">
        <v>1996</v>
      </c>
      <c r="F164" s="6"/>
      <c r="G164" s="6" t="s">
        <v>999</v>
      </c>
      <c r="H164" s="6" t="s">
        <v>1992</v>
      </c>
      <c r="I164" s="6" t="s">
        <v>138</v>
      </c>
      <c r="J164" s="6"/>
      <c r="K164" s="6" t="s">
        <v>1997</v>
      </c>
      <c r="L164" s="6" t="s">
        <v>1998</v>
      </c>
      <c r="M164" s="6" t="s">
        <v>563</v>
      </c>
      <c r="N164" s="6" t="s">
        <v>1203</v>
      </c>
      <c r="O164" s="6" t="s">
        <v>826</v>
      </c>
      <c r="P164" s="6"/>
      <c r="Q164" s="6"/>
      <c r="R164" s="6"/>
      <c r="S164" s="6"/>
      <c r="T164" s="6"/>
      <c r="U164" s="10" t="s">
        <v>830</v>
      </c>
      <c r="V164" s="6" t="s">
        <v>1999</v>
      </c>
      <c r="W164" s="6"/>
    </row>
    <row r="165" spans="1:23" s="11" customFormat="1" ht="12" customHeight="1" x14ac:dyDescent="0.15">
      <c r="A165" s="7" t="s">
        <v>1036</v>
      </c>
      <c r="B165" s="7" t="s">
        <v>825</v>
      </c>
      <c r="C165" s="7" t="s">
        <v>826</v>
      </c>
      <c r="D165" s="6" t="s">
        <v>139</v>
      </c>
      <c r="E165" s="6" t="s">
        <v>2000</v>
      </c>
      <c r="F165" s="6"/>
      <c r="G165" s="6" t="s">
        <v>999</v>
      </c>
      <c r="H165" s="6" t="s">
        <v>1992</v>
      </c>
      <c r="I165" s="6" t="s">
        <v>140</v>
      </c>
      <c r="J165" s="6"/>
      <c r="K165" s="6" t="s">
        <v>2001</v>
      </c>
      <c r="L165" s="6" t="s">
        <v>2002</v>
      </c>
      <c r="M165" s="6" t="s">
        <v>564</v>
      </c>
      <c r="N165" s="6" t="s">
        <v>1203</v>
      </c>
      <c r="O165" s="6" t="s">
        <v>826</v>
      </c>
      <c r="P165" s="6"/>
      <c r="Q165" s="6"/>
      <c r="R165" s="6"/>
      <c r="S165" s="6"/>
      <c r="T165" s="6"/>
      <c r="U165" s="10" t="s">
        <v>830</v>
      </c>
      <c r="V165" s="6" t="s">
        <v>2003</v>
      </c>
      <c r="W165" s="6"/>
    </row>
    <row r="166" spans="1:23" s="11" customFormat="1" ht="12" customHeight="1" x14ac:dyDescent="0.15">
      <c r="A166" s="7" t="s">
        <v>1036</v>
      </c>
      <c r="B166" s="7" t="s">
        <v>825</v>
      </c>
      <c r="C166" s="7" t="s">
        <v>826</v>
      </c>
      <c r="D166" s="6" t="s">
        <v>2004</v>
      </c>
      <c r="E166" s="6" t="s">
        <v>2005</v>
      </c>
      <c r="F166" s="6"/>
      <c r="G166" s="6" t="s">
        <v>1000</v>
      </c>
      <c r="H166" s="6" t="s">
        <v>922</v>
      </c>
      <c r="I166" s="6" t="s">
        <v>141</v>
      </c>
      <c r="J166" s="6"/>
      <c r="K166" s="6" t="s">
        <v>2006</v>
      </c>
      <c r="L166" s="6" t="s">
        <v>2007</v>
      </c>
      <c r="M166" s="6" t="s">
        <v>565</v>
      </c>
      <c r="N166" s="6" t="s">
        <v>1203</v>
      </c>
      <c r="O166" s="6" t="s">
        <v>826</v>
      </c>
      <c r="P166" s="6"/>
      <c r="Q166" s="6"/>
      <c r="R166" s="6"/>
      <c r="S166" s="6"/>
      <c r="T166" s="6"/>
      <c r="U166" s="10" t="s">
        <v>830</v>
      </c>
      <c r="V166" s="6" t="s">
        <v>2008</v>
      </c>
      <c r="W166" s="6"/>
    </row>
    <row r="167" spans="1:23" s="11" customFormat="1" ht="12" customHeight="1" x14ac:dyDescent="0.15">
      <c r="A167" s="7" t="s">
        <v>1036</v>
      </c>
      <c r="B167" s="7" t="s">
        <v>825</v>
      </c>
      <c r="C167" s="7" t="s">
        <v>826</v>
      </c>
      <c r="D167" s="6" t="s">
        <v>2009</v>
      </c>
      <c r="E167" s="6" t="s">
        <v>2010</v>
      </c>
      <c r="F167" s="6"/>
      <c r="G167" s="6" t="s">
        <v>1000</v>
      </c>
      <c r="H167" s="6" t="s">
        <v>922</v>
      </c>
      <c r="I167" s="6" t="s">
        <v>142</v>
      </c>
      <c r="J167" s="6"/>
      <c r="K167" s="6" t="s">
        <v>2011</v>
      </c>
      <c r="L167" s="6" t="s">
        <v>2012</v>
      </c>
      <c r="M167" s="6" t="s">
        <v>566</v>
      </c>
      <c r="N167" s="6" t="s">
        <v>1203</v>
      </c>
      <c r="O167" s="6" t="s">
        <v>826</v>
      </c>
      <c r="P167" s="6"/>
      <c r="Q167" s="6"/>
      <c r="R167" s="6"/>
      <c r="S167" s="6"/>
      <c r="T167" s="6"/>
      <c r="U167" s="10" t="s">
        <v>830</v>
      </c>
      <c r="V167" s="6" t="s">
        <v>2013</v>
      </c>
      <c r="W167" s="6"/>
    </row>
    <row r="168" spans="1:23" s="11" customFormat="1" ht="12" customHeight="1" x14ac:dyDescent="0.15">
      <c r="A168" s="7" t="s">
        <v>1036</v>
      </c>
      <c r="B168" s="7" t="s">
        <v>825</v>
      </c>
      <c r="C168" s="7" t="s">
        <v>826</v>
      </c>
      <c r="D168" s="6" t="s">
        <v>143</v>
      </c>
      <c r="E168" s="6" t="s">
        <v>2014</v>
      </c>
      <c r="F168" s="6"/>
      <c r="G168" s="6" t="s">
        <v>999</v>
      </c>
      <c r="H168" s="6" t="s">
        <v>1992</v>
      </c>
      <c r="I168" s="6" t="s">
        <v>144</v>
      </c>
      <c r="J168" s="6"/>
      <c r="K168" s="6" t="s">
        <v>2015</v>
      </c>
      <c r="L168" s="6" t="s">
        <v>2016</v>
      </c>
      <c r="M168" s="6" t="s">
        <v>567</v>
      </c>
      <c r="N168" s="6" t="s">
        <v>1203</v>
      </c>
      <c r="O168" s="6" t="s">
        <v>826</v>
      </c>
      <c r="P168" s="6"/>
      <c r="Q168" s="6"/>
      <c r="R168" s="6"/>
      <c r="S168" s="6"/>
      <c r="T168" s="6"/>
      <c r="U168" s="10" t="s">
        <v>830</v>
      </c>
      <c r="V168" s="6" t="s">
        <v>2017</v>
      </c>
      <c r="W168" s="6"/>
    </row>
    <row r="169" spans="1:23" s="11" customFormat="1" ht="12" customHeight="1" x14ac:dyDescent="0.15">
      <c r="A169" s="7" t="s">
        <v>1036</v>
      </c>
      <c r="B169" s="7" t="s">
        <v>825</v>
      </c>
      <c r="C169" s="7" t="s">
        <v>826</v>
      </c>
      <c r="D169" s="6" t="s">
        <v>145</v>
      </c>
      <c r="E169" s="6" t="s">
        <v>2018</v>
      </c>
      <c r="F169" s="6"/>
      <c r="G169" s="6" t="s">
        <v>999</v>
      </c>
      <c r="H169" s="6" t="s">
        <v>1992</v>
      </c>
      <c r="I169" s="6" t="s">
        <v>146</v>
      </c>
      <c r="J169" s="6"/>
      <c r="K169" s="6" t="s">
        <v>2019</v>
      </c>
      <c r="L169" s="6" t="s">
        <v>2020</v>
      </c>
      <c r="M169" s="6" t="s">
        <v>568</v>
      </c>
      <c r="N169" s="6" t="s">
        <v>1203</v>
      </c>
      <c r="O169" s="6" t="s">
        <v>826</v>
      </c>
      <c r="P169" s="6"/>
      <c r="Q169" s="6"/>
      <c r="R169" s="6"/>
      <c r="S169" s="6"/>
      <c r="T169" s="6"/>
      <c r="U169" s="10" t="s">
        <v>830</v>
      </c>
      <c r="V169" s="6" t="s">
        <v>2021</v>
      </c>
      <c r="W169" s="6"/>
    </row>
    <row r="170" spans="1:23" s="11" customFormat="1" ht="12" customHeight="1" x14ac:dyDescent="0.15">
      <c r="A170" s="7" t="s">
        <v>1036</v>
      </c>
      <c r="B170" s="7" t="s">
        <v>825</v>
      </c>
      <c r="C170" s="7" t="s">
        <v>826</v>
      </c>
      <c r="D170" s="6" t="s">
        <v>2022</v>
      </c>
      <c r="E170" s="6" t="s">
        <v>2023</v>
      </c>
      <c r="F170" s="6"/>
      <c r="G170" s="6" t="s">
        <v>1000</v>
      </c>
      <c r="H170" s="6" t="s">
        <v>922</v>
      </c>
      <c r="I170" s="6" t="s">
        <v>147</v>
      </c>
      <c r="J170" s="6"/>
      <c r="K170" s="6" t="s">
        <v>2024</v>
      </c>
      <c r="L170" s="6" t="s">
        <v>2025</v>
      </c>
      <c r="M170" s="6" t="s">
        <v>569</v>
      </c>
      <c r="N170" s="6" t="s">
        <v>1203</v>
      </c>
      <c r="O170" s="6" t="s">
        <v>826</v>
      </c>
      <c r="P170" s="6"/>
      <c r="Q170" s="6"/>
      <c r="R170" s="6"/>
      <c r="S170" s="6"/>
      <c r="T170" s="6"/>
      <c r="U170" s="10" t="s">
        <v>830</v>
      </c>
      <c r="V170" s="6" t="s">
        <v>2026</v>
      </c>
      <c r="W170" s="6"/>
    </row>
    <row r="171" spans="1:23" s="11" customFormat="1" ht="12" customHeight="1" x14ac:dyDescent="0.15">
      <c r="A171" s="7" t="s">
        <v>1036</v>
      </c>
      <c r="B171" s="7" t="s">
        <v>825</v>
      </c>
      <c r="C171" s="7" t="s">
        <v>826</v>
      </c>
      <c r="D171" s="6" t="s">
        <v>148</v>
      </c>
      <c r="E171" s="6" t="s">
        <v>2027</v>
      </c>
      <c r="F171" s="6"/>
      <c r="G171" s="6" t="s">
        <v>999</v>
      </c>
      <c r="H171" s="6" t="s">
        <v>1992</v>
      </c>
      <c r="I171" s="6" t="s">
        <v>149</v>
      </c>
      <c r="J171" s="6"/>
      <c r="K171" s="6" t="s">
        <v>2028</v>
      </c>
      <c r="L171" s="6" t="s">
        <v>2029</v>
      </c>
      <c r="M171" s="6" t="s">
        <v>570</v>
      </c>
      <c r="N171" s="6" t="s">
        <v>1203</v>
      </c>
      <c r="O171" s="6" t="s">
        <v>826</v>
      </c>
      <c r="P171" s="6"/>
      <c r="Q171" s="6"/>
      <c r="R171" s="6"/>
      <c r="S171" s="6"/>
      <c r="T171" s="6"/>
      <c r="U171" s="10" t="s">
        <v>830</v>
      </c>
      <c r="V171" s="23" t="s">
        <v>2030</v>
      </c>
      <c r="W171" s="6"/>
    </row>
    <row r="172" spans="1:23" s="11" customFormat="1" ht="12" customHeight="1" x14ac:dyDescent="0.15">
      <c r="A172" s="7" t="s">
        <v>1036</v>
      </c>
      <c r="B172" s="7" t="s">
        <v>825</v>
      </c>
      <c r="C172" s="7" t="s">
        <v>826</v>
      </c>
      <c r="D172" s="6" t="s">
        <v>2031</v>
      </c>
      <c r="E172" s="6" t="s">
        <v>2032</v>
      </c>
      <c r="F172" s="6"/>
      <c r="G172" s="6" t="s">
        <v>999</v>
      </c>
      <c r="H172" s="6" t="s">
        <v>1992</v>
      </c>
      <c r="I172" s="6" t="s">
        <v>150</v>
      </c>
      <c r="J172" s="6"/>
      <c r="K172" s="6" t="s">
        <v>2033</v>
      </c>
      <c r="L172" s="6" t="s">
        <v>2034</v>
      </c>
      <c r="M172" s="6" t="s">
        <v>571</v>
      </c>
      <c r="N172" s="6" t="s">
        <v>1203</v>
      </c>
      <c r="O172" s="6" t="s">
        <v>826</v>
      </c>
      <c r="P172" s="6"/>
      <c r="Q172" s="6"/>
      <c r="R172" s="6"/>
      <c r="S172" s="6"/>
      <c r="T172" s="6"/>
      <c r="U172" s="10" t="s">
        <v>830</v>
      </c>
      <c r="V172" s="6" t="s">
        <v>2035</v>
      </c>
      <c r="W172" s="6"/>
    </row>
    <row r="173" spans="1:23" s="11" customFormat="1" ht="12" customHeight="1" x14ac:dyDescent="0.15">
      <c r="A173" s="7" t="s">
        <v>1036</v>
      </c>
      <c r="B173" s="7" t="s">
        <v>825</v>
      </c>
      <c r="C173" s="7" t="s">
        <v>826</v>
      </c>
      <c r="D173" s="6" t="s">
        <v>1044</v>
      </c>
      <c r="E173" s="6" t="s">
        <v>2036</v>
      </c>
      <c r="F173" s="6"/>
      <c r="G173" s="6" t="s">
        <v>1000</v>
      </c>
      <c r="H173" s="6" t="s">
        <v>922</v>
      </c>
      <c r="I173" s="6" t="s">
        <v>151</v>
      </c>
      <c r="J173" s="6"/>
      <c r="K173" s="6" t="s">
        <v>2037</v>
      </c>
      <c r="L173" s="6" t="s">
        <v>2038</v>
      </c>
      <c r="M173" s="6" t="s">
        <v>572</v>
      </c>
      <c r="N173" s="6" t="s">
        <v>1203</v>
      </c>
      <c r="O173" s="6" t="s">
        <v>826</v>
      </c>
      <c r="P173" s="6"/>
      <c r="Q173" s="6"/>
      <c r="R173" s="6"/>
      <c r="S173" s="6"/>
      <c r="T173" s="6"/>
      <c r="U173" s="10" t="s">
        <v>830</v>
      </c>
      <c r="V173" s="6" t="s">
        <v>2039</v>
      </c>
      <c r="W173" s="6"/>
    </row>
    <row r="174" spans="1:23" s="11" customFormat="1" ht="12" customHeight="1" x14ac:dyDescent="0.15">
      <c r="A174" s="7" t="s">
        <v>1036</v>
      </c>
      <c r="B174" s="7" t="s">
        <v>825</v>
      </c>
      <c r="C174" s="7" t="s">
        <v>826</v>
      </c>
      <c r="D174" s="6" t="s">
        <v>1045</v>
      </c>
      <c r="E174" s="6" t="s">
        <v>2040</v>
      </c>
      <c r="F174" s="6"/>
      <c r="G174" s="6" t="s">
        <v>1000</v>
      </c>
      <c r="H174" s="6" t="s">
        <v>922</v>
      </c>
      <c r="I174" s="6" t="s">
        <v>152</v>
      </c>
      <c r="J174" s="6"/>
      <c r="K174" s="6" t="s">
        <v>2041</v>
      </c>
      <c r="L174" s="6" t="s">
        <v>2042</v>
      </c>
      <c r="M174" s="6" t="s">
        <v>573</v>
      </c>
      <c r="N174" s="6" t="s">
        <v>1203</v>
      </c>
      <c r="O174" s="6" t="s">
        <v>826</v>
      </c>
      <c r="P174" s="6"/>
      <c r="Q174" s="6"/>
      <c r="R174" s="6"/>
      <c r="S174" s="6"/>
      <c r="T174" s="6"/>
      <c r="U174" s="10" t="s">
        <v>830</v>
      </c>
      <c r="V174" s="6" t="s">
        <v>2043</v>
      </c>
      <c r="W174" s="6"/>
    </row>
    <row r="175" spans="1:23" s="11" customFormat="1" ht="12" customHeight="1" x14ac:dyDescent="0.15">
      <c r="A175" s="7" t="s">
        <v>1036</v>
      </c>
      <c r="B175" s="7" t="s">
        <v>825</v>
      </c>
      <c r="C175" s="7" t="s">
        <v>826</v>
      </c>
      <c r="D175" s="6" t="s">
        <v>153</v>
      </c>
      <c r="E175" s="6" t="s">
        <v>2044</v>
      </c>
      <c r="F175" s="6"/>
      <c r="G175" s="6" t="s">
        <v>999</v>
      </c>
      <c r="H175" s="6" t="s">
        <v>1992</v>
      </c>
      <c r="I175" s="6" t="s">
        <v>154</v>
      </c>
      <c r="J175" s="6"/>
      <c r="K175" s="6" t="s">
        <v>2045</v>
      </c>
      <c r="L175" s="6" t="s">
        <v>2046</v>
      </c>
      <c r="M175" s="6" t="s">
        <v>574</v>
      </c>
      <c r="N175" s="6" t="s">
        <v>1203</v>
      </c>
      <c r="O175" s="6" t="s">
        <v>826</v>
      </c>
      <c r="P175" s="6"/>
      <c r="Q175" s="6"/>
      <c r="R175" s="6"/>
      <c r="S175" s="6"/>
      <c r="T175" s="6"/>
      <c r="U175" s="10" t="s">
        <v>830</v>
      </c>
      <c r="V175" s="6" t="s">
        <v>2047</v>
      </c>
      <c r="W175" s="6"/>
    </row>
    <row r="176" spans="1:23" s="11" customFormat="1" ht="12" customHeight="1" x14ac:dyDescent="0.15">
      <c r="A176" s="7" t="s">
        <v>1036</v>
      </c>
      <c r="B176" s="7" t="s">
        <v>825</v>
      </c>
      <c r="C176" s="7" t="s">
        <v>826</v>
      </c>
      <c r="D176" s="6" t="s">
        <v>162</v>
      </c>
      <c r="E176" s="6" t="s">
        <v>2048</v>
      </c>
      <c r="F176" s="6"/>
      <c r="G176" s="6" t="s">
        <v>1000</v>
      </c>
      <c r="H176" s="6" t="s">
        <v>2049</v>
      </c>
      <c r="I176" s="6" t="s">
        <v>163</v>
      </c>
      <c r="J176" s="6"/>
      <c r="K176" s="6" t="s">
        <v>2050</v>
      </c>
      <c r="L176" s="6" t="s">
        <v>2051</v>
      </c>
      <c r="M176" s="6" t="s">
        <v>575</v>
      </c>
      <c r="N176" s="6" t="s">
        <v>1203</v>
      </c>
      <c r="O176" s="6" t="s">
        <v>826</v>
      </c>
      <c r="P176" s="6"/>
      <c r="Q176" s="6"/>
      <c r="R176" s="6"/>
      <c r="S176" s="6"/>
      <c r="T176" s="6"/>
      <c r="U176" s="10" t="s">
        <v>830</v>
      </c>
      <c r="V176" s="6" t="s">
        <v>2052</v>
      </c>
      <c r="W176" s="6"/>
    </row>
    <row r="177" spans="1:23" s="11" customFormat="1" ht="12" customHeight="1" x14ac:dyDescent="0.15">
      <c r="A177" s="7" t="s">
        <v>1036</v>
      </c>
      <c r="B177" s="7" t="s">
        <v>825</v>
      </c>
      <c r="C177" s="7" t="s">
        <v>826</v>
      </c>
      <c r="D177" s="6" t="s">
        <v>164</v>
      </c>
      <c r="E177" s="6" t="s">
        <v>2053</v>
      </c>
      <c r="F177" s="6"/>
      <c r="G177" s="6" t="s">
        <v>1000</v>
      </c>
      <c r="H177" s="6" t="s">
        <v>2049</v>
      </c>
      <c r="I177" s="6" t="s">
        <v>165</v>
      </c>
      <c r="J177" s="6"/>
      <c r="K177" s="6" t="s">
        <v>2054</v>
      </c>
      <c r="L177" s="6" t="s">
        <v>2055</v>
      </c>
      <c r="M177" s="6" t="s">
        <v>576</v>
      </c>
      <c r="N177" s="6" t="s">
        <v>1203</v>
      </c>
      <c r="O177" s="6" t="s">
        <v>826</v>
      </c>
      <c r="P177" s="6"/>
      <c r="Q177" s="6"/>
      <c r="R177" s="6"/>
      <c r="S177" s="6"/>
      <c r="T177" s="6"/>
      <c r="U177" s="10" t="s">
        <v>830</v>
      </c>
      <c r="V177" s="6" t="s">
        <v>2056</v>
      </c>
      <c r="W177" s="6"/>
    </row>
    <row r="178" spans="1:23" s="11" customFormat="1" ht="12" customHeight="1" x14ac:dyDescent="0.15">
      <c r="A178" s="7" t="s">
        <v>1036</v>
      </c>
      <c r="B178" s="7" t="s">
        <v>825</v>
      </c>
      <c r="C178" s="7" t="s">
        <v>826</v>
      </c>
      <c r="D178" s="6" t="s">
        <v>166</v>
      </c>
      <c r="E178" s="6" t="s">
        <v>2057</v>
      </c>
      <c r="F178" s="6"/>
      <c r="G178" s="6" t="s">
        <v>1000</v>
      </c>
      <c r="H178" s="6" t="s">
        <v>2049</v>
      </c>
      <c r="I178" s="6" t="s">
        <v>167</v>
      </c>
      <c r="J178" s="6"/>
      <c r="K178" s="6" t="s">
        <v>2058</v>
      </c>
      <c r="L178" s="6" t="s">
        <v>2059</v>
      </c>
      <c r="M178" s="6" t="s">
        <v>577</v>
      </c>
      <c r="N178" s="6" t="s">
        <v>1203</v>
      </c>
      <c r="O178" s="6" t="s">
        <v>826</v>
      </c>
      <c r="P178" s="6"/>
      <c r="Q178" s="6"/>
      <c r="R178" s="6"/>
      <c r="S178" s="6"/>
      <c r="T178" s="6"/>
      <c r="U178" s="10" t="s">
        <v>830</v>
      </c>
      <c r="V178" s="6" t="s">
        <v>2060</v>
      </c>
      <c r="W178" s="6"/>
    </row>
    <row r="179" spans="1:23" s="11" customFormat="1" ht="12" customHeight="1" x14ac:dyDescent="0.15">
      <c r="A179" s="7" t="s">
        <v>1036</v>
      </c>
      <c r="B179" s="7" t="s">
        <v>825</v>
      </c>
      <c r="C179" s="7" t="s">
        <v>826</v>
      </c>
      <c r="D179" s="6" t="s">
        <v>168</v>
      </c>
      <c r="E179" s="6" t="s">
        <v>2061</v>
      </c>
      <c r="F179" s="6"/>
      <c r="G179" s="6" t="s">
        <v>1000</v>
      </c>
      <c r="H179" s="6" t="s">
        <v>2049</v>
      </c>
      <c r="I179" s="6" t="s">
        <v>169</v>
      </c>
      <c r="J179" s="6"/>
      <c r="K179" s="6" t="s">
        <v>2062</v>
      </c>
      <c r="L179" s="6" t="s">
        <v>2063</v>
      </c>
      <c r="M179" s="6" t="s">
        <v>578</v>
      </c>
      <c r="N179" s="6" t="s">
        <v>1203</v>
      </c>
      <c r="O179" s="6" t="s">
        <v>826</v>
      </c>
      <c r="P179" s="6"/>
      <c r="Q179" s="6"/>
      <c r="R179" s="6"/>
      <c r="S179" s="6"/>
      <c r="T179" s="6"/>
      <c r="U179" s="10" t="s">
        <v>830</v>
      </c>
      <c r="V179" s="6" t="s">
        <v>2064</v>
      </c>
      <c r="W179" s="6"/>
    </row>
    <row r="180" spans="1:23" s="11" customFormat="1" ht="12" customHeight="1" x14ac:dyDescent="0.15">
      <c r="A180" s="7" t="s">
        <v>1036</v>
      </c>
      <c r="B180" s="7" t="s">
        <v>825</v>
      </c>
      <c r="C180" s="7" t="s">
        <v>826</v>
      </c>
      <c r="D180" s="6" t="s">
        <v>170</v>
      </c>
      <c r="E180" s="6" t="s">
        <v>2065</v>
      </c>
      <c r="F180" s="6"/>
      <c r="G180" s="6" t="s">
        <v>1000</v>
      </c>
      <c r="H180" s="6" t="s">
        <v>2049</v>
      </c>
      <c r="I180" s="6" t="s">
        <v>171</v>
      </c>
      <c r="J180" s="6"/>
      <c r="K180" s="6" t="s">
        <v>2066</v>
      </c>
      <c r="L180" s="6" t="s">
        <v>2067</v>
      </c>
      <c r="M180" s="6" t="s">
        <v>579</v>
      </c>
      <c r="N180" s="6" t="s">
        <v>1203</v>
      </c>
      <c r="O180" s="6" t="s">
        <v>826</v>
      </c>
      <c r="P180" s="6"/>
      <c r="Q180" s="6"/>
      <c r="R180" s="6"/>
      <c r="S180" s="6"/>
      <c r="T180" s="6"/>
      <c r="U180" s="10" t="s">
        <v>830</v>
      </c>
      <c r="V180" s="6" t="s">
        <v>2068</v>
      </c>
      <c r="W180" s="6"/>
    </row>
    <row r="181" spans="1:23" s="11" customFormat="1" ht="12" customHeight="1" x14ac:dyDescent="0.15">
      <c r="A181" s="7" t="s">
        <v>1036</v>
      </c>
      <c r="B181" s="7" t="s">
        <v>825</v>
      </c>
      <c r="C181" s="7" t="s">
        <v>826</v>
      </c>
      <c r="D181" s="6" t="s">
        <v>172</v>
      </c>
      <c r="E181" s="6" t="s">
        <v>2069</v>
      </c>
      <c r="F181" s="6"/>
      <c r="G181" s="6" t="s">
        <v>1000</v>
      </c>
      <c r="H181" s="6" t="s">
        <v>2049</v>
      </c>
      <c r="I181" s="6" t="s">
        <v>173</v>
      </c>
      <c r="J181" s="6"/>
      <c r="K181" s="6" t="s">
        <v>2070</v>
      </c>
      <c r="L181" s="6" t="s">
        <v>2071</v>
      </c>
      <c r="M181" s="6" t="s">
        <v>580</v>
      </c>
      <c r="N181" s="6" t="s">
        <v>1203</v>
      </c>
      <c r="O181" s="6" t="s">
        <v>826</v>
      </c>
      <c r="P181" s="6"/>
      <c r="Q181" s="6"/>
      <c r="R181" s="6"/>
      <c r="S181" s="6"/>
      <c r="T181" s="6"/>
      <c r="U181" s="10" t="s">
        <v>830</v>
      </c>
      <c r="V181" s="6" t="s">
        <v>2072</v>
      </c>
      <c r="W181" s="6"/>
    </row>
    <row r="182" spans="1:23" s="11" customFormat="1" ht="12" customHeight="1" x14ac:dyDescent="0.15">
      <c r="A182" s="7" t="s">
        <v>1036</v>
      </c>
      <c r="B182" s="7" t="s">
        <v>825</v>
      </c>
      <c r="C182" s="7" t="s">
        <v>826</v>
      </c>
      <c r="D182" s="6" t="s">
        <v>174</v>
      </c>
      <c r="E182" s="6" t="s">
        <v>2073</v>
      </c>
      <c r="F182" s="6"/>
      <c r="G182" s="6" t="s">
        <v>1000</v>
      </c>
      <c r="H182" s="6" t="s">
        <v>2049</v>
      </c>
      <c r="I182" s="6" t="s">
        <v>175</v>
      </c>
      <c r="J182" s="6"/>
      <c r="K182" s="6" t="s">
        <v>2074</v>
      </c>
      <c r="L182" s="6" t="s">
        <v>2075</v>
      </c>
      <c r="M182" s="6" t="s">
        <v>581</v>
      </c>
      <c r="N182" s="6" t="s">
        <v>1203</v>
      </c>
      <c r="O182" s="6" t="s">
        <v>826</v>
      </c>
      <c r="P182" s="6"/>
      <c r="Q182" s="6"/>
      <c r="R182" s="6"/>
      <c r="S182" s="6"/>
      <c r="T182" s="6"/>
      <c r="U182" s="10" t="s">
        <v>830</v>
      </c>
      <c r="V182" s="6" t="s">
        <v>2076</v>
      </c>
      <c r="W182" s="6"/>
    </row>
    <row r="183" spans="1:23" s="11" customFormat="1" ht="12" customHeight="1" x14ac:dyDescent="0.15">
      <c r="A183" s="7" t="s">
        <v>1036</v>
      </c>
      <c r="B183" s="7" t="s">
        <v>825</v>
      </c>
      <c r="C183" s="7" t="s">
        <v>826</v>
      </c>
      <c r="D183" s="6" t="s">
        <v>176</v>
      </c>
      <c r="E183" s="6" t="s">
        <v>2077</v>
      </c>
      <c r="F183" s="6"/>
      <c r="G183" s="6" t="s">
        <v>1000</v>
      </c>
      <c r="H183" s="6" t="s">
        <v>2049</v>
      </c>
      <c r="I183" s="6" t="s">
        <v>177</v>
      </c>
      <c r="J183" s="6"/>
      <c r="K183" s="6" t="s">
        <v>2078</v>
      </c>
      <c r="L183" s="6" t="s">
        <v>2079</v>
      </c>
      <c r="M183" s="6" t="s">
        <v>582</v>
      </c>
      <c r="N183" s="6" t="s">
        <v>1203</v>
      </c>
      <c r="O183" s="6" t="s">
        <v>826</v>
      </c>
      <c r="P183" s="6"/>
      <c r="Q183" s="6"/>
      <c r="R183" s="6"/>
      <c r="S183" s="6"/>
      <c r="T183" s="6"/>
      <c r="U183" s="10" t="s">
        <v>830</v>
      </c>
      <c r="V183" s="6" t="s">
        <v>2080</v>
      </c>
      <c r="W183" s="6"/>
    </row>
    <row r="184" spans="1:23" s="11" customFormat="1" ht="12" customHeight="1" x14ac:dyDescent="0.15">
      <c r="A184" s="7" t="s">
        <v>1036</v>
      </c>
      <c r="B184" s="7" t="s">
        <v>825</v>
      </c>
      <c r="C184" s="7" t="s">
        <v>826</v>
      </c>
      <c r="D184" s="6" t="s">
        <v>2081</v>
      </c>
      <c r="E184" s="6" t="s">
        <v>2082</v>
      </c>
      <c r="F184" s="6"/>
      <c r="G184" s="6" t="s">
        <v>1000</v>
      </c>
      <c r="H184" s="6" t="s">
        <v>922</v>
      </c>
      <c r="I184" s="6" t="s">
        <v>155</v>
      </c>
      <c r="J184" s="6"/>
      <c r="K184" s="6" t="s">
        <v>2083</v>
      </c>
      <c r="L184" s="6" t="s">
        <v>2084</v>
      </c>
      <c r="M184" s="6" t="s">
        <v>583</v>
      </c>
      <c r="N184" s="6" t="s">
        <v>1203</v>
      </c>
      <c r="O184" s="6" t="s">
        <v>826</v>
      </c>
      <c r="P184" s="6"/>
      <c r="Q184" s="6"/>
      <c r="R184" s="6"/>
      <c r="S184" s="6"/>
      <c r="T184" s="6"/>
      <c r="U184" s="10" t="s">
        <v>830</v>
      </c>
      <c r="V184" s="6" t="s">
        <v>2085</v>
      </c>
      <c r="W184" s="6"/>
    </row>
    <row r="185" spans="1:23" s="11" customFormat="1" ht="12" customHeight="1" x14ac:dyDescent="0.15">
      <c r="A185" s="7" t="s">
        <v>1036</v>
      </c>
      <c r="B185" s="7" t="s">
        <v>825</v>
      </c>
      <c r="C185" s="7" t="s">
        <v>826</v>
      </c>
      <c r="D185" s="6" t="s">
        <v>2086</v>
      </c>
      <c r="E185" s="6" t="s">
        <v>2087</v>
      </c>
      <c r="F185" s="6"/>
      <c r="G185" s="6" t="s">
        <v>1001</v>
      </c>
      <c r="H185" s="6" t="s">
        <v>2088</v>
      </c>
      <c r="I185" s="6" t="s">
        <v>382</v>
      </c>
      <c r="J185" s="6"/>
      <c r="K185" s="6" t="s">
        <v>2089</v>
      </c>
      <c r="L185" s="6" t="s">
        <v>2090</v>
      </c>
      <c r="M185" s="6" t="s">
        <v>584</v>
      </c>
      <c r="N185" s="6" t="s">
        <v>1203</v>
      </c>
      <c r="O185" s="6" t="s">
        <v>826</v>
      </c>
      <c r="P185" s="6"/>
      <c r="Q185" s="6"/>
      <c r="R185" s="6"/>
      <c r="S185" s="6"/>
      <c r="T185" s="6"/>
      <c r="U185" s="10" t="s">
        <v>830</v>
      </c>
      <c r="V185" s="6" t="s">
        <v>2091</v>
      </c>
      <c r="W185" s="6"/>
    </row>
    <row r="186" spans="1:23" s="11" customFormat="1" ht="12" customHeight="1" x14ac:dyDescent="0.15">
      <c r="A186" s="7" t="s">
        <v>1036</v>
      </c>
      <c r="B186" s="7" t="s">
        <v>825</v>
      </c>
      <c r="C186" s="7" t="s">
        <v>826</v>
      </c>
      <c r="D186" s="6" t="s">
        <v>2092</v>
      </c>
      <c r="E186" s="6" t="s">
        <v>2093</v>
      </c>
      <c r="F186" s="6"/>
      <c r="G186" s="6" t="s">
        <v>1001</v>
      </c>
      <c r="H186" s="6" t="s">
        <v>2088</v>
      </c>
      <c r="I186" s="6" t="s">
        <v>156</v>
      </c>
      <c r="J186" s="6"/>
      <c r="K186" s="6" t="s">
        <v>2094</v>
      </c>
      <c r="L186" s="6" t="s">
        <v>2095</v>
      </c>
      <c r="M186" s="6" t="s">
        <v>586</v>
      </c>
      <c r="N186" s="6" t="s">
        <v>1203</v>
      </c>
      <c r="O186" s="6" t="s">
        <v>826</v>
      </c>
      <c r="P186" s="6"/>
      <c r="Q186" s="6"/>
      <c r="R186" s="6"/>
      <c r="S186" s="6"/>
      <c r="T186" s="6"/>
      <c r="U186" s="10" t="s">
        <v>830</v>
      </c>
      <c r="V186" s="6" t="s">
        <v>2096</v>
      </c>
      <c r="W186" s="6"/>
    </row>
    <row r="187" spans="1:23" s="11" customFormat="1" ht="12" customHeight="1" x14ac:dyDescent="0.15">
      <c r="A187" s="7" t="s">
        <v>1036</v>
      </c>
      <c r="B187" s="7" t="s">
        <v>825</v>
      </c>
      <c r="C187" s="7" t="s">
        <v>826</v>
      </c>
      <c r="D187" s="6" t="s">
        <v>2097</v>
      </c>
      <c r="E187" s="6" t="s">
        <v>2098</v>
      </c>
      <c r="F187" s="6"/>
      <c r="G187" s="6" t="s">
        <v>1001</v>
      </c>
      <c r="H187" s="6" t="s">
        <v>2088</v>
      </c>
      <c r="I187" s="6" t="s">
        <v>157</v>
      </c>
      <c r="J187" s="6"/>
      <c r="K187" s="6" t="s">
        <v>2099</v>
      </c>
      <c r="L187" s="6" t="s">
        <v>2100</v>
      </c>
      <c r="M187" s="6" t="s">
        <v>587</v>
      </c>
      <c r="N187" s="6" t="s">
        <v>1203</v>
      </c>
      <c r="O187" s="6" t="s">
        <v>826</v>
      </c>
      <c r="P187" s="6"/>
      <c r="Q187" s="6"/>
      <c r="R187" s="6"/>
      <c r="S187" s="6"/>
      <c r="T187" s="6"/>
      <c r="U187" s="10" t="s">
        <v>830</v>
      </c>
      <c r="V187" s="6" t="s">
        <v>2101</v>
      </c>
      <c r="W187" s="6"/>
    </row>
    <row r="188" spans="1:23" s="11" customFormat="1" ht="12" customHeight="1" x14ac:dyDescent="0.15">
      <c r="A188" s="7" t="s">
        <v>1036</v>
      </c>
      <c r="B188" s="7" t="s">
        <v>825</v>
      </c>
      <c r="C188" s="7" t="s">
        <v>826</v>
      </c>
      <c r="D188" s="6" t="s">
        <v>2102</v>
      </c>
      <c r="E188" s="6" t="s">
        <v>2103</v>
      </c>
      <c r="F188" s="6"/>
      <c r="G188" s="6" t="s">
        <v>1000</v>
      </c>
      <c r="H188" s="6" t="s">
        <v>922</v>
      </c>
      <c r="I188" s="6" t="s">
        <v>158</v>
      </c>
      <c r="J188" s="6"/>
      <c r="K188" s="6" t="s">
        <v>2104</v>
      </c>
      <c r="L188" s="6" t="s">
        <v>2105</v>
      </c>
      <c r="M188" s="6" t="s">
        <v>588</v>
      </c>
      <c r="N188" s="6" t="s">
        <v>1203</v>
      </c>
      <c r="O188" s="6" t="s">
        <v>826</v>
      </c>
      <c r="P188" s="6"/>
      <c r="Q188" s="6"/>
      <c r="R188" s="6"/>
      <c r="S188" s="6"/>
      <c r="T188" s="6"/>
      <c r="U188" s="10" t="s">
        <v>830</v>
      </c>
      <c r="V188" s="6" t="s">
        <v>2106</v>
      </c>
      <c r="W188" s="6"/>
    </row>
    <row r="189" spans="1:23" s="11" customFormat="1" ht="12" customHeight="1" x14ac:dyDescent="0.15">
      <c r="A189" s="7" t="s">
        <v>1036</v>
      </c>
      <c r="B189" s="7" t="s">
        <v>825</v>
      </c>
      <c r="C189" s="7" t="s">
        <v>826</v>
      </c>
      <c r="D189" s="6" t="s">
        <v>2107</v>
      </c>
      <c r="E189" s="6" t="s">
        <v>2108</v>
      </c>
      <c r="F189" s="6"/>
      <c r="G189" s="6" t="s">
        <v>1000</v>
      </c>
      <c r="H189" s="6" t="s">
        <v>922</v>
      </c>
      <c r="I189" s="6" t="s">
        <v>159</v>
      </c>
      <c r="J189" s="6"/>
      <c r="K189" s="6" t="s">
        <v>2109</v>
      </c>
      <c r="L189" s="6" t="s">
        <v>2110</v>
      </c>
      <c r="M189" s="6" t="s">
        <v>589</v>
      </c>
      <c r="N189" s="6" t="s">
        <v>1203</v>
      </c>
      <c r="O189" s="6" t="s">
        <v>826</v>
      </c>
      <c r="P189" s="6"/>
      <c r="Q189" s="6"/>
      <c r="R189" s="6"/>
      <c r="S189" s="6"/>
      <c r="T189" s="6"/>
      <c r="U189" s="10" t="s">
        <v>830</v>
      </c>
      <c r="V189" s="6" t="s">
        <v>2111</v>
      </c>
      <c r="W189" s="6"/>
    </row>
    <row r="190" spans="1:23" s="11" customFormat="1" ht="12" customHeight="1" x14ac:dyDescent="0.15">
      <c r="A190" s="7" t="s">
        <v>1036</v>
      </c>
      <c r="B190" s="7" t="s">
        <v>825</v>
      </c>
      <c r="C190" s="7" t="s">
        <v>826</v>
      </c>
      <c r="D190" s="6" t="s">
        <v>1046</v>
      </c>
      <c r="E190" s="6" t="s">
        <v>2112</v>
      </c>
      <c r="F190" s="6"/>
      <c r="G190" s="6" t="s">
        <v>1001</v>
      </c>
      <c r="H190" s="6" t="s">
        <v>922</v>
      </c>
      <c r="I190" s="6" t="s">
        <v>160</v>
      </c>
      <c r="J190" s="6"/>
      <c r="K190" s="6" t="s">
        <v>2113</v>
      </c>
      <c r="L190" s="6" t="s">
        <v>2114</v>
      </c>
      <c r="M190" s="6" t="s">
        <v>590</v>
      </c>
      <c r="N190" s="6" t="s">
        <v>1203</v>
      </c>
      <c r="O190" s="6" t="s">
        <v>826</v>
      </c>
      <c r="P190" s="6"/>
      <c r="Q190" s="6"/>
      <c r="R190" s="6"/>
      <c r="S190" s="6"/>
      <c r="T190" s="6"/>
      <c r="U190" s="10" t="s">
        <v>830</v>
      </c>
      <c r="V190" s="6" t="s">
        <v>2043</v>
      </c>
      <c r="W190" s="6"/>
    </row>
    <row r="191" spans="1:23" s="11" customFormat="1" ht="12" customHeight="1" x14ac:dyDescent="0.15">
      <c r="A191" s="7" t="s">
        <v>1036</v>
      </c>
      <c r="B191" s="7" t="s">
        <v>825</v>
      </c>
      <c r="C191" s="7" t="s">
        <v>826</v>
      </c>
      <c r="D191" s="6" t="s">
        <v>2115</v>
      </c>
      <c r="E191" s="6" t="s">
        <v>2116</v>
      </c>
      <c r="F191" s="6"/>
      <c r="G191" s="6" t="s">
        <v>1001</v>
      </c>
      <c r="H191" s="6" t="s">
        <v>2088</v>
      </c>
      <c r="I191" s="6" t="s">
        <v>591</v>
      </c>
      <c r="J191" s="6"/>
      <c r="K191" s="6" t="s">
        <v>2117</v>
      </c>
      <c r="L191" s="6" t="s">
        <v>2118</v>
      </c>
      <c r="M191" s="6" t="s">
        <v>592</v>
      </c>
      <c r="N191" s="6" t="s">
        <v>1203</v>
      </c>
      <c r="O191" s="6" t="s">
        <v>826</v>
      </c>
      <c r="P191" s="6"/>
      <c r="Q191" s="6"/>
      <c r="R191" s="6"/>
      <c r="S191" s="6"/>
      <c r="T191" s="6"/>
      <c r="U191" s="10" t="s">
        <v>830</v>
      </c>
      <c r="V191" s="6" t="s">
        <v>2119</v>
      </c>
      <c r="W191" s="6"/>
    </row>
    <row r="192" spans="1:23" s="11" customFormat="1" ht="12" customHeight="1" x14ac:dyDescent="0.15">
      <c r="A192" s="7" t="s">
        <v>1036</v>
      </c>
      <c r="B192" s="7" t="s">
        <v>825</v>
      </c>
      <c r="C192" s="7" t="s">
        <v>826</v>
      </c>
      <c r="D192" s="6" t="s">
        <v>1047</v>
      </c>
      <c r="E192" s="6" t="s">
        <v>2120</v>
      </c>
      <c r="F192" s="6"/>
      <c r="G192" s="6" t="s">
        <v>1000</v>
      </c>
      <c r="H192" s="6" t="s">
        <v>922</v>
      </c>
      <c r="I192" s="6" t="s">
        <v>161</v>
      </c>
      <c r="J192" s="6"/>
      <c r="K192" s="6" t="s">
        <v>2121</v>
      </c>
      <c r="L192" s="6" t="s">
        <v>2122</v>
      </c>
      <c r="M192" s="6" t="s">
        <v>593</v>
      </c>
      <c r="N192" s="6" t="s">
        <v>1203</v>
      </c>
      <c r="O192" s="6" t="s">
        <v>826</v>
      </c>
      <c r="P192" s="6"/>
      <c r="Q192" s="6"/>
      <c r="R192" s="6"/>
      <c r="S192" s="6"/>
      <c r="T192" s="6"/>
      <c r="U192" s="10" t="s">
        <v>830</v>
      </c>
      <c r="V192" s="6" t="s">
        <v>2039</v>
      </c>
      <c r="W192" s="6"/>
    </row>
    <row r="193" spans="1:23" s="11" customFormat="1" ht="12" customHeight="1" x14ac:dyDescent="0.15">
      <c r="A193" s="7" t="s">
        <v>1036</v>
      </c>
      <c r="B193" s="7" t="s">
        <v>825</v>
      </c>
      <c r="C193" s="7" t="s">
        <v>826</v>
      </c>
      <c r="D193" s="6" t="s">
        <v>923</v>
      </c>
      <c r="E193" s="6" t="s">
        <v>2123</v>
      </c>
      <c r="F193" s="6"/>
      <c r="G193" s="6" t="s">
        <v>1000</v>
      </c>
      <c r="H193" s="6" t="s">
        <v>922</v>
      </c>
      <c r="I193" s="6" t="s">
        <v>2124</v>
      </c>
      <c r="J193" s="6"/>
      <c r="K193" s="6" t="s">
        <v>924</v>
      </c>
      <c r="L193" s="6" t="s">
        <v>925</v>
      </c>
      <c r="M193" s="6" t="s">
        <v>585</v>
      </c>
      <c r="N193" s="6" t="s">
        <v>1203</v>
      </c>
      <c r="O193" s="6" t="s">
        <v>826</v>
      </c>
      <c r="P193" s="6"/>
      <c r="Q193" s="6"/>
      <c r="R193" s="6"/>
      <c r="S193" s="6"/>
      <c r="T193" s="6"/>
      <c r="U193" s="10"/>
      <c r="V193" s="6" t="s">
        <v>2125</v>
      </c>
      <c r="W193" s="6"/>
    </row>
    <row r="194" spans="1:23" s="11" customFormat="1" ht="12" customHeight="1" x14ac:dyDescent="0.15">
      <c r="A194" s="7" t="s">
        <v>1036</v>
      </c>
      <c r="B194" s="7" t="s">
        <v>825</v>
      </c>
      <c r="C194" s="7" t="s">
        <v>826</v>
      </c>
      <c r="D194" s="6" t="s">
        <v>2126</v>
      </c>
      <c r="E194" s="6" t="s">
        <v>2127</v>
      </c>
      <c r="F194" s="6"/>
      <c r="G194" s="6" t="s">
        <v>1002</v>
      </c>
      <c r="H194" s="6" t="s">
        <v>2128</v>
      </c>
      <c r="I194" s="6" t="s">
        <v>410</v>
      </c>
      <c r="J194" s="6"/>
      <c r="K194" s="6" t="s">
        <v>2129</v>
      </c>
      <c r="L194" s="6" t="s">
        <v>2130</v>
      </c>
      <c r="M194" s="6" t="s">
        <v>594</v>
      </c>
      <c r="N194" s="6" t="s">
        <v>1411</v>
      </c>
      <c r="O194" s="6" t="s">
        <v>1152</v>
      </c>
      <c r="P194" s="6" t="s">
        <v>1185</v>
      </c>
      <c r="Q194" s="6" t="s">
        <v>929</v>
      </c>
      <c r="R194" s="6" t="s">
        <v>930</v>
      </c>
      <c r="S194" s="6" t="s">
        <v>1155</v>
      </c>
      <c r="T194" s="6" t="s">
        <v>434</v>
      </c>
      <c r="U194" s="10" t="s">
        <v>829</v>
      </c>
      <c r="V194" s="6" t="s">
        <v>2131</v>
      </c>
      <c r="W194" s="6"/>
    </row>
    <row r="195" spans="1:23" s="11" customFormat="1" ht="12" customHeight="1" x14ac:dyDescent="0.15">
      <c r="A195" s="7" t="s">
        <v>1036</v>
      </c>
      <c r="B195" s="7" t="s">
        <v>825</v>
      </c>
      <c r="C195" s="7" t="s">
        <v>826</v>
      </c>
      <c r="D195" s="6" t="s">
        <v>399</v>
      </c>
      <c r="E195" s="6" t="s">
        <v>2132</v>
      </c>
      <c r="F195" s="6"/>
      <c r="G195" s="6" t="s">
        <v>1002</v>
      </c>
      <c r="H195" s="6" t="s">
        <v>2128</v>
      </c>
      <c r="I195" s="6" t="s">
        <v>411</v>
      </c>
      <c r="J195" s="6"/>
      <c r="K195" s="6" t="s">
        <v>2133</v>
      </c>
      <c r="L195" s="6" t="s">
        <v>2134</v>
      </c>
      <c r="M195" s="6" t="s">
        <v>595</v>
      </c>
      <c r="N195" s="6" t="s">
        <v>1411</v>
      </c>
      <c r="O195" s="6" t="s">
        <v>1152</v>
      </c>
      <c r="P195" s="6" t="s">
        <v>1184</v>
      </c>
      <c r="Q195" s="6" t="s">
        <v>929</v>
      </c>
      <c r="R195" s="6" t="s">
        <v>930</v>
      </c>
      <c r="S195" s="6" t="s">
        <v>1155</v>
      </c>
      <c r="T195" s="6" t="s">
        <v>434</v>
      </c>
      <c r="U195" s="10" t="s">
        <v>829</v>
      </c>
      <c r="V195" s="6" t="s">
        <v>2135</v>
      </c>
      <c r="W195" s="6"/>
    </row>
    <row r="196" spans="1:23" s="11" customFormat="1" ht="12" customHeight="1" x14ac:dyDescent="0.15">
      <c r="A196" s="7" t="s">
        <v>1036</v>
      </c>
      <c r="B196" s="7" t="s">
        <v>825</v>
      </c>
      <c r="C196" s="7" t="s">
        <v>826</v>
      </c>
      <c r="D196" s="6" t="s">
        <v>400</v>
      </c>
      <c r="E196" s="6" t="s">
        <v>2136</v>
      </c>
      <c r="F196" s="6"/>
      <c r="G196" s="6" t="s">
        <v>1002</v>
      </c>
      <c r="H196" s="6" t="s">
        <v>2128</v>
      </c>
      <c r="I196" s="6" t="s">
        <v>409</v>
      </c>
      <c r="J196" s="6"/>
      <c r="K196" s="6" t="s">
        <v>2137</v>
      </c>
      <c r="L196" s="6" t="s">
        <v>2138</v>
      </c>
      <c r="M196" s="6" t="s">
        <v>596</v>
      </c>
      <c r="N196" s="6" t="s">
        <v>1411</v>
      </c>
      <c r="O196" s="6" t="s">
        <v>1152</v>
      </c>
      <c r="P196" s="6" t="s">
        <v>1184</v>
      </c>
      <c r="Q196" s="6" t="s">
        <v>929</v>
      </c>
      <c r="R196" s="6" t="s">
        <v>930</v>
      </c>
      <c r="S196" s="6" t="s">
        <v>1155</v>
      </c>
      <c r="T196" s="6" t="s">
        <v>434</v>
      </c>
      <c r="U196" s="10" t="s">
        <v>829</v>
      </c>
      <c r="V196" s="6" t="s">
        <v>2139</v>
      </c>
      <c r="W196" s="6"/>
    </row>
    <row r="197" spans="1:23" s="11" customFormat="1" ht="12" customHeight="1" x14ac:dyDescent="0.15">
      <c r="A197" s="7" t="s">
        <v>1036</v>
      </c>
      <c r="B197" s="7" t="s">
        <v>825</v>
      </c>
      <c r="C197" s="7" t="s">
        <v>826</v>
      </c>
      <c r="D197" s="6" t="s">
        <v>401</v>
      </c>
      <c r="E197" s="6" t="s">
        <v>2140</v>
      </c>
      <c r="F197" s="6"/>
      <c r="G197" s="6" t="s">
        <v>1002</v>
      </c>
      <c r="H197" s="6" t="s">
        <v>2128</v>
      </c>
      <c r="I197" s="6" t="s">
        <v>382</v>
      </c>
      <c r="J197" s="6"/>
      <c r="K197" s="6" t="s">
        <v>2141</v>
      </c>
      <c r="L197" s="6" t="s">
        <v>2142</v>
      </c>
      <c r="M197" s="6" t="s">
        <v>597</v>
      </c>
      <c r="N197" s="6" t="s">
        <v>1411</v>
      </c>
      <c r="O197" s="6" t="s">
        <v>1152</v>
      </c>
      <c r="P197" s="6" t="s">
        <v>1184</v>
      </c>
      <c r="Q197" s="6" t="s">
        <v>929</v>
      </c>
      <c r="R197" s="6" t="s">
        <v>930</v>
      </c>
      <c r="S197" s="6" t="s">
        <v>1155</v>
      </c>
      <c r="T197" s="6" t="s">
        <v>434</v>
      </c>
      <c r="U197" s="10" t="s">
        <v>829</v>
      </c>
      <c r="V197" s="6" t="s">
        <v>2143</v>
      </c>
      <c r="W197" s="6"/>
    </row>
    <row r="198" spans="1:23" s="11" customFormat="1" ht="12" customHeight="1" x14ac:dyDescent="0.15">
      <c r="A198" s="7" t="s">
        <v>1036</v>
      </c>
      <c r="B198" s="7" t="s">
        <v>825</v>
      </c>
      <c r="C198" s="7" t="s">
        <v>826</v>
      </c>
      <c r="D198" s="6" t="s">
        <v>1099</v>
      </c>
      <c r="E198" s="6" t="s">
        <v>2144</v>
      </c>
      <c r="F198" s="6"/>
      <c r="G198" s="6" t="s">
        <v>2145</v>
      </c>
      <c r="H198" s="6" t="s">
        <v>1100</v>
      </c>
      <c r="I198" s="6" t="s">
        <v>1101</v>
      </c>
      <c r="J198" s="6"/>
      <c r="K198" s="6" t="s">
        <v>2146</v>
      </c>
      <c r="L198" s="6" t="s">
        <v>2147</v>
      </c>
      <c r="M198" s="6" t="s">
        <v>2148</v>
      </c>
      <c r="N198" s="6" t="s">
        <v>1203</v>
      </c>
      <c r="O198" s="6" t="s">
        <v>826</v>
      </c>
      <c r="P198" s="6" t="s">
        <v>1102</v>
      </c>
      <c r="Q198" s="6" t="s">
        <v>1103</v>
      </c>
      <c r="R198" s="6" t="s">
        <v>1104</v>
      </c>
      <c r="S198" s="6"/>
      <c r="T198" s="6" t="s">
        <v>2149</v>
      </c>
      <c r="U198" s="10" t="s">
        <v>1105</v>
      </c>
      <c r="V198" s="6" t="s">
        <v>2150</v>
      </c>
      <c r="W198" s="6"/>
    </row>
    <row r="199" spans="1:23" s="11" customFormat="1" ht="12" customHeight="1" x14ac:dyDescent="0.15">
      <c r="A199" s="7" t="s">
        <v>1036</v>
      </c>
      <c r="B199" s="7" t="s">
        <v>825</v>
      </c>
      <c r="C199" s="7" t="s">
        <v>826</v>
      </c>
      <c r="D199" s="6" t="s">
        <v>1106</v>
      </c>
      <c r="E199" s="6" t="s">
        <v>2151</v>
      </c>
      <c r="F199" s="6"/>
      <c r="G199" s="6" t="s">
        <v>985</v>
      </c>
      <c r="H199" s="6" t="s">
        <v>1107</v>
      </c>
      <c r="I199" s="6" t="s">
        <v>1101</v>
      </c>
      <c r="J199" s="6"/>
      <c r="K199" s="6" t="s">
        <v>2152</v>
      </c>
      <c r="L199" s="6" t="s">
        <v>2153</v>
      </c>
      <c r="M199" s="6" t="s">
        <v>2154</v>
      </c>
      <c r="N199" s="6" t="s">
        <v>1203</v>
      </c>
      <c r="O199" s="6" t="s">
        <v>826</v>
      </c>
      <c r="P199" s="6" t="s">
        <v>2155</v>
      </c>
      <c r="Q199" s="6" t="s">
        <v>1259</v>
      </c>
      <c r="R199" s="6" t="s">
        <v>2156</v>
      </c>
      <c r="S199" s="6"/>
      <c r="T199" s="6" t="s">
        <v>2157</v>
      </c>
      <c r="U199" s="10" t="s">
        <v>1105</v>
      </c>
      <c r="V199" s="6" t="s">
        <v>2158</v>
      </c>
      <c r="W199" s="6"/>
    </row>
    <row r="200" spans="1:23" s="11" customFormat="1" ht="12" customHeight="1" x14ac:dyDescent="0.15">
      <c r="A200" s="7" t="s">
        <v>1036</v>
      </c>
      <c r="B200" s="7" t="s">
        <v>825</v>
      </c>
      <c r="C200" s="7" t="s">
        <v>826</v>
      </c>
      <c r="D200" s="6" t="s">
        <v>178</v>
      </c>
      <c r="E200" s="6" t="s">
        <v>2159</v>
      </c>
      <c r="F200" s="6"/>
      <c r="G200" s="6" t="s">
        <v>974</v>
      </c>
      <c r="H200" s="6" t="s">
        <v>2160</v>
      </c>
      <c r="I200" s="6" t="s">
        <v>179</v>
      </c>
      <c r="J200" s="6"/>
      <c r="K200" s="6" t="s">
        <v>2161</v>
      </c>
      <c r="L200" s="6" t="s">
        <v>2162</v>
      </c>
      <c r="M200" s="6" t="s">
        <v>474</v>
      </c>
      <c r="N200" s="6" t="s">
        <v>2163</v>
      </c>
      <c r="O200" s="6" t="s">
        <v>2164</v>
      </c>
      <c r="P200" s="6" t="s">
        <v>850</v>
      </c>
      <c r="Q200" s="6" t="s">
        <v>929</v>
      </c>
      <c r="R200" s="6" t="s">
        <v>930</v>
      </c>
      <c r="S200" s="6" t="s">
        <v>2165</v>
      </c>
      <c r="T200" s="6"/>
      <c r="U200" s="10" t="s">
        <v>829</v>
      </c>
      <c r="V200" s="6" t="s">
        <v>2166</v>
      </c>
      <c r="W200" s="6"/>
    </row>
    <row r="201" spans="1:23" s="11" customFormat="1" ht="12" customHeight="1" x14ac:dyDescent="0.15">
      <c r="A201" s="7" t="s">
        <v>1036</v>
      </c>
      <c r="B201" s="7" t="s">
        <v>825</v>
      </c>
      <c r="C201" s="7" t="s">
        <v>826</v>
      </c>
      <c r="D201" s="6" t="s">
        <v>350</v>
      </c>
      <c r="E201" s="6" t="s">
        <v>2167</v>
      </c>
      <c r="F201" s="6"/>
      <c r="G201" s="6" t="s">
        <v>975</v>
      </c>
      <c r="H201" s="6" t="s">
        <v>2168</v>
      </c>
      <c r="I201" s="6" t="s">
        <v>183</v>
      </c>
      <c r="J201" s="6"/>
      <c r="K201" s="6" t="s">
        <v>2169</v>
      </c>
      <c r="L201" s="6" t="s">
        <v>2170</v>
      </c>
      <c r="M201" s="6" t="s">
        <v>475</v>
      </c>
      <c r="N201" s="6" t="s">
        <v>2163</v>
      </c>
      <c r="O201" s="6" t="s">
        <v>2164</v>
      </c>
      <c r="P201" s="6" t="s">
        <v>2171</v>
      </c>
      <c r="Q201" s="6" t="s">
        <v>2172</v>
      </c>
      <c r="R201" s="6" t="s">
        <v>2156</v>
      </c>
      <c r="S201" s="6" t="s">
        <v>2173</v>
      </c>
      <c r="T201" s="6"/>
      <c r="U201" s="10" t="s">
        <v>830</v>
      </c>
      <c r="V201" s="6" t="s">
        <v>2174</v>
      </c>
      <c r="W201" s="6"/>
    </row>
    <row r="202" spans="1:23" s="11" customFormat="1" ht="12" customHeight="1" x14ac:dyDescent="0.15">
      <c r="A202" s="7" t="s">
        <v>1036</v>
      </c>
      <c r="B202" s="7" t="s">
        <v>825</v>
      </c>
      <c r="C202" s="7" t="s">
        <v>826</v>
      </c>
      <c r="D202" s="6" t="s">
        <v>349</v>
      </c>
      <c r="E202" s="6" t="s">
        <v>2175</v>
      </c>
      <c r="F202" s="6"/>
      <c r="G202" s="6" t="s">
        <v>975</v>
      </c>
      <c r="H202" s="6" t="s">
        <v>2168</v>
      </c>
      <c r="I202" s="6" t="s">
        <v>184</v>
      </c>
      <c r="J202" s="6"/>
      <c r="K202" s="6" t="s">
        <v>2176</v>
      </c>
      <c r="L202" s="6" t="s">
        <v>2177</v>
      </c>
      <c r="M202" s="6" t="s">
        <v>476</v>
      </c>
      <c r="N202" s="6" t="s">
        <v>2163</v>
      </c>
      <c r="O202" s="6" t="s">
        <v>2164</v>
      </c>
      <c r="P202" s="6" t="s">
        <v>1102</v>
      </c>
      <c r="Q202" s="6" t="s">
        <v>929</v>
      </c>
      <c r="R202" s="6" t="s">
        <v>2156</v>
      </c>
      <c r="S202" s="6" t="s">
        <v>858</v>
      </c>
      <c r="T202" s="6"/>
      <c r="U202" s="10" t="s">
        <v>830</v>
      </c>
      <c r="V202" s="6" t="s">
        <v>2178</v>
      </c>
      <c r="W202" s="6"/>
    </row>
    <row r="203" spans="1:23" s="11" customFormat="1" ht="12" customHeight="1" x14ac:dyDescent="0.15">
      <c r="A203" s="7" t="s">
        <v>1036</v>
      </c>
      <c r="B203" s="7" t="s">
        <v>825</v>
      </c>
      <c r="C203" s="7" t="s">
        <v>826</v>
      </c>
      <c r="D203" s="6" t="s">
        <v>351</v>
      </c>
      <c r="E203" s="6" t="s">
        <v>2179</v>
      </c>
      <c r="F203" s="6"/>
      <c r="G203" s="6" t="s">
        <v>975</v>
      </c>
      <c r="H203" s="6" t="s">
        <v>2168</v>
      </c>
      <c r="I203" s="6" t="s">
        <v>165</v>
      </c>
      <c r="J203" s="6"/>
      <c r="K203" s="6" t="s">
        <v>2180</v>
      </c>
      <c r="L203" s="6" t="s">
        <v>2181</v>
      </c>
      <c r="M203" s="6" t="s">
        <v>477</v>
      </c>
      <c r="N203" s="6" t="s">
        <v>2163</v>
      </c>
      <c r="O203" s="6" t="s">
        <v>2164</v>
      </c>
      <c r="P203" s="6" t="s">
        <v>1102</v>
      </c>
      <c r="Q203" s="6" t="s">
        <v>929</v>
      </c>
      <c r="R203" s="6" t="s">
        <v>2156</v>
      </c>
      <c r="S203" s="6" t="s">
        <v>2182</v>
      </c>
      <c r="T203" s="6"/>
      <c r="U203" s="10" t="s">
        <v>830</v>
      </c>
      <c r="V203" s="6" t="s">
        <v>2183</v>
      </c>
      <c r="W203" s="6"/>
    </row>
    <row r="204" spans="1:23" s="11" customFormat="1" ht="12" customHeight="1" x14ac:dyDescent="0.15">
      <c r="A204" s="7" t="s">
        <v>1036</v>
      </c>
      <c r="B204" s="7" t="s">
        <v>825</v>
      </c>
      <c r="C204" s="7" t="s">
        <v>826</v>
      </c>
      <c r="D204" s="6" t="s">
        <v>352</v>
      </c>
      <c r="E204" s="6" t="s">
        <v>2184</v>
      </c>
      <c r="F204" s="6"/>
      <c r="G204" s="6" t="s">
        <v>975</v>
      </c>
      <c r="H204" s="6" t="s">
        <v>2168</v>
      </c>
      <c r="I204" s="6" t="s">
        <v>737</v>
      </c>
      <c r="J204" s="6"/>
      <c r="K204" s="6" t="s">
        <v>2185</v>
      </c>
      <c r="L204" s="6" t="s">
        <v>2186</v>
      </c>
      <c r="M204" s="6" t="s">
        <v>478</v>
      </c>
      <c r="N204" s="6" t="s">
        <v>2163</v>
      </c>
      <c r="O204" s="6" t="s">
        <v>2164</v>
      </c>
      <c r="P204" s="6" t="s">
        <v>2187</v>
      </c>
      <c r="Q204" s="6" t="s">
        <v>2172</v>
      </c>
      <c r="R204" s="6" t="s">
        <v>2156</v>
      </c>
      <c r="S204" s="6" t="s">
        <v>2173</v>
      </c>
      <c r="T204" s="6"/>
      <c r="U204" s="10" t="s">
        <v>829</v>
      </c>
      <c r="V204" s="6" t="s">
        <v>2188</v>
      </c>
      <c r="W204" s="6"/>
    </row>
    <row r="205" spans="1:23" s="11" customFormat="1" ht="12" customHeight="1" x14ac:dyDescent="0.15">
      <c r="A205" s="7" t="s">
        <v>1036</v>
      </c>
      <c r="B205" s="7" t="s">
        <v>825</v>
      </c>
      <c r="C205" s="7" t="s">
        <v>826</v>
      </c>
      <c r="D205" s="6" t="s">
        <v>397</v>
      </c>
      <c r="E205" s="6" t="s">
        <v>2189</v>
      </c>
      <c r="F205" s="6"/>
      <c r="G205" s="6" t="s">
        <v>975</v>
      </c>
      <c r="H205" s="6" t="s">
        <v>2168</v>
      </c>
      <c r="I205" s="6" t="s">
        <v>727</v>
      </c>
      <c r="J205" s="6"/>
      <c r="K205" s="6" t="s">
        <v>2190</v>
      </c>
      <c r="L205" s="6" t="s">
        <v>2191</v>
      </c>
      <c r="M205" s="6" t="s">
        <v>479</v>
      </c>
      <c r="N205" s="6" t="s">
        <v>2163</v>
      </c>
      <c r="O205" s="6" t="s">
        <v>2164</v>
      </c>
      <c r="P205" s="6" t="s">
        <v>856</v>
      </c>
      <c r="Q205" s="6" t="s">
        <v>929</v>
      </c>
      <c r="R205" s="6" t="s">
        <v>2192</v>
      </c>
      <c r="S205" s="6" t="s">
        <v>1175</v>
      </c>
      <c r="T205" s="6"/>
      <c r="U205" s="10" t="s">
        <v>829</v>
      </c>
      <c r="V205" s="6" t="s">
        <v>2193</v>
      </c>
      <c r="W205" s="6"/>
    </row>
    <row r="206" spans="1:23" s="11" customFormat="1" ht="12" customHeight="1" x14ac:dyDescent="0.15">
      <c r="A206" s="7" t="s">
        <v>1036</v>
      </c>
      <c r="B206" s="7" t="s">
        <v>825</v>
      </c>
      <c r="C206" s="7" t="s">
        <v>826</v>
      </c>
      <c r="D206" s="6" t="s">
        <v>181</v>
      </c>
      <c r="E206" s="6" t="s">
        <v>2194</v>
      </c>
      <c r="F206" s="6"/>
      <c r="G206" s="6" t="s">
        <v>975</v>
      </c>
      <c r="H206" s="6" t="s">
        <v>2168</v>
      </c>
      <c r="I206" s="6" t="s">
        <v>182</v>
      </c>
      <c r="J206" s="6"/>
      <c r="K206" s="6" t="s">
        <v>1865</v>
      </c>
      <c r="L206" s="6" t="s">
        <v>2195</v>
      </c>
      <c r="M206" s="6" t="s">
        <v>480</v>
      </c>
      <c r="N206" s="6" t="s">
        <v>1203</v>
      </c>
      <c r="O206" s="6" t="s">
        <v>826</v>
      </c>
      <c r="P206" s="6" t="s">
        <v>853</v>
      </c>
      <c r="Q206" s="6"/>
      <c r="R206" s="6"/>
      <c r="S206" s="6" t="s">
        <v>859</v>
      </c>
      <c r="T206" s="6"/>
      <c r="U206" s="10" t="s">
        <v>829</v>
      </c>
      <c r="V206" s="6" t="s">
        <v>2196</v>
      </c>
      <c r="W206" s="6"/>
    </row>
    <row r="207" spans="1:23" s="11" customFormat="1" ht="12" customHeight="1" x14ac:dyDescent="0.15">
      <c r="A207" s="7" t="s">
        <v>1036</v>
      </c>
      <c r="B207" s="7" t="s">
        <v>825</v>
      </c>
      <c r="C207" s="7" t="s">
        <v>826</v>
      </c>
      <c r="D207" s="6" t="s">
        <v>2197</v>
      </c>
      <c r="E207" s="6" t="s">
        <v>2198</v>
      </c>
      <c r="F207" s="6"/>
      <c r="G207" s="6" t="s">
        <v>1862</v>
      </c>
      <c r="H207" s="6" t="s">
        <v>1863</v>
      </c>
      <c r="I207" s="6" t="s">
        <v>2199</v>
      </c>
      <c r="J207" s="6" t="s">
        <v>2200</v>
      </c>
      <c r="K207" s="6" t="s">
        <v>1865</v>
      </c>
      <c r="L207" s="6" t="s">
        <v>2201</v>
      </c>
      <c r="M207" s="6" t="s">
        <v>2202</v>
      </c>
      <c r="N207" s="6" t="s">
        <v>1203</v>
      </c>
      <c r="O207" s="6" t="s">
        <v>826</v>
      </c>
      <c r="P207" s="6" t="s">
        <v>860</v>
      </c>
      <c r="Q207" s="6" t="s">
        <v>1513</v>
      </c>
      <c r="R207" s="6" t="s">
        <v>2156</v>
      </c>
      <c r="S207" s="6" t="s">
        <v>2203</v>
      </c>
      <c r="T207" s="6"/>
      <c r="U207" s="10" t="s">
        <v>829</v>
      </c>
      <c r="V207" s="6" t="s">
        <v>2204</v>
      </c>
      <c r="W207" s="6"/>
    </row>
    <row r="208" spans="1:23" s="11" customFormat="1" ht="12" customHeight="1" x14ac:dyDescent="0.15">
      <c r="A208" s="7" t="s">
        <v>1036</v>
      </c>
      <c r="B208" s="7" t="s">
        <v>825</v>
      </c>
      <c r="C208" s="7" t="s">
        <v>826</v>
      </c>
      <c r="D208" s="8" t="s">
        <v>2205</v>
      </c>
      <c r="E208" s="6" t="s">
        <v>2206</v>
      </c>
      <c r="F208" s="6"/>
      <c r="G208" s="6" t="s">
        <v>2207</v>
      </c>
      <c r="H208" s="6" t="s">
        <v>2208</v>
      </c>
      <c r="I208" s="6" t="s">
        <v>396</v>
      </c>
      <c r="J208" s="6"/>
      <c r="K208" s="6" t="s">
        <v>2209</v>
      </c>
      <c r="L208" s="6" t="s">
        <v>2210</v>
      </c>
      <c r="M208" s="6" t="s">
        <v>481</v>
      </c>
      <c r="N208" s="6" t="s">
        <v>1203</v>
      </c>
      <c r="O208" s="6" t="s">
        <v>826</v>
      </c>
      <c r="P208" s="6"/>
      <c r="Q208" s="6"/>
      <c r="R208" s="6"/>
      <c r="S208" s="6"/>
      <c r="T208" s="6" t="s">
        <v>435</v>
      </c>
      <c r="U208" s="10" t="s">
        <v>829</v>
      </c>
      <c r="V208" s="6" t="s">
        <v>2211</v>
      </c>
      <c r="W208" s="6"/>
    </row>
    <row r="209" spans="1:23" s="11" customFormat="1" ht="12" customHeight="1" x14ac:dyDescent="0.15">
      <c r="A209" s="7" t="s">
        <v>1036</v>
      </c>
      <c r="B209" s="7" t="s">
        <v>825</v>
      </c>
      <c r="C209" s="7" t="s">
        <v>826</v>
      </c>
      <c r="D209" s="8" t="s">
        <v>968</v>
      </c>
      <c r="E209" s="6" t="s">
        <v>2212</v>
      </c>
      <c r="F209" s="6" t="s">
        <v>2213</v>
      </c>
      <c r="G209" s="6" t="s">
        <v>1003</v>
      </c>
      <c r="H209" s="6" t="s">
        <v>2214</v>
      </c>
      <c r="I209" s="6" t="s">
        <v>387</v>
      </c>
      <c r="J209" s="6"/>
      <c r="K209" s="6" t="s">
        <v>2215</v>
      </c>
      <c r="L209" s="6" t="s">
        <v>2216</v>
      </c>
      <c r="M209" s="6" t="s">
        <v>598</v>
      </c>
      <c r="N209" s="6" t="s">
        <v>2217</v>
      </c>
      <c r="O209" s="6" t="s">
        <v>2218</v>
      </c>
      <c r="P209" s="6" t="s">
        <v>870</v>
      </c>
      <c r="Q209" s="6" t="s">
        <v>1103</v>
      </c>
      <c r="R209" s="6" t="s">
        <v>930</v>
      </c>
      <c r="S209" s="6" t="s">
        <v>2219</v>
      </c>
      <c r="T209" s="6"/>
      <c r="U209" s="10" t="s">
        <v>829</v>
      </c>
      <c r="V209" s="12" t="s">
        <v>2220</v>
      </c>
      <c r="W209" s="6"/>
    </row>
    <row r="210" spans="1:23" s="11" customFormat="1" ht="12" customHeight="1" x14ac:dyDescent="0.15">
      <c r="A210" s="7" t="s">
        <v>1036</v>
      </c>
      <c r="B210" s="7" t="s">
        <v>825</v>
      </c>
      <c r="C210" s="7" t="s">
        <v>826</v>
      </c>
      <c r="D210" s="6" t="s">
        <v>441</v>
      </c>
      <c r="E210" s="6" t="s">
        <v>2221</v>
      </c>
      <c r="F210" s="6"/>
      <c r="G210" s="6" t="s">
        <v>1003</v>
      </c>
      <c r="H210" s="6" t="s">
        <v>2214</v>
      </c>
      <c r="I210" s="6" t="s">
        <v>442</v>
      </c>
      <c r="J210" s="6"/>
      <c r="K210" s="6" t="s">
        <v>2190</v>
      </c>
      <c r="L210" s="6" t="s">
        <v>2191</v>
      </c>
      <c r="M210" s="6" t="s">
        <v>599</v>
      </c>
      <c r="N210" s="6" t="s">
        <v>1203</v>
      </c>
      <c r="O210" s="6" t="s">
        <v>826</v>
      </c>
      <c r="P210" s="6" t="s">
        <v>1102</v>
      </c>
      <c r="Q210" s="6" t="s">
        <v>1103</v>
      </c>
      <c r="R210" s="6" t="s">
        <v>1104</v>
      </c>
      <c r="S210" s="6"/>
      <c r="T210" s="6" t="s">
        <v>1035</v>
      </c>
      <c r="U210" s="10" t="s">
        <v>2222</v>
      </c>
      <c r="V210" s="6" t="s">
        <v>2223</v>
      </c>
      <c r="W210" s="6"/>
    </row>
    <row r="211" spans="1:23" s="11" customFormat="1" ht="12" customHeight="1" x14ac:dyDescent="0.15">
      <c r="A211" s="7" t="s">
        <v>1036</v>
      </c>
      <c r="B211" s="7" t="s">
        <v>825</v>
      </c>
      <c r="C211" s="7" t="s">
        <v>826</v>
      </c>
      <c r="D211" s="6" t="s">
        <v>2224</v>
      </c>
      <c r="E211" s="6" t="s">
        <v>2225</v>
      </c>
      <c r="F211" s="6"/>
      <c r="G211" s="6" t="s">
        <v>1004</v>
      </c>
      <c r="H211" s="6" t="s">
        <v>2226</v>
      </c>
      <c r="I211" s="6" t="s">
        <v>402</v>
      </c>
      <c r="J211" s="6"/>
      <c r="K211" s="6" t="s">
        <v>2227</v>
      </c>
      <c r="L211" s="6" t="s">
        <v>2228</v>
      </c>
      <c r="M211" s="6" t="s">
        <v>600</v>
      </c>
      <c r="N211" s="6" t="s">
        <v>1203</v>
      </c>
      <c r="O211" s="6" t="s">
        <v>826</v>
      </c>
      <c r="P211" s="6"/>
      <c r="Q211" s="6"/>
      <c r="R211" s="6"/>
      <c r="S211" s="6"/>
      <c r="T211" s="6"/>
      <c r="U211" s="10" t="s">
        <v>830</v>
      </c>
      <c r="V211" s="12"/>
      <c r="W211" s="8"/>
    </row>
    <row r="212" spans="1:23" s="11" customFormat="1" ht="12" customHeight="1" x14ac:dyDescent="0.15">
      <c r="A212" s="7" t="s">
        <v>1036</v>
      </c>
      <c r="B212" s="7" t="s">
        <v>825</v>
      </c>
      <c r="C212" s="7" t="s">
        <v>826</v>
      </c>
      <c r="D212" s="6" t="s">
        <v>417</v>
      </c>
      <c r="E212" s="6" t="s">
        <v>2229</v>
      </c>
      <c r="F212" s="6"/>
      <c r="G212" s="6" t="s">
        <v>1005</v>
      </c>
      <c r="H212" s="6" t="s">
        <v>2230</v>
      </c>
      <c r="I212" s="6" t="s">
        <v>185</v>
      </c>
      <c r="J212" s="6"/>
      <c r="K212" s="6" t="s">
        <v>2231</v>
      </c>
      <c r="L212" s="6" t="s">
        <v>2232</v>
      </c>
      <c r="M212" s="6" t="s">
        <v>601</v>
      </c>
      <c r="N212" s="6" t="s">
        <v>1203</v>
      </c>
      <c r="O212" s="6" t="s">
        <v>826</v>
      </c>
      <c r="P212" s="6"/>
      <c r="Q212" s="6"/>
      <c r="R212" s="6"/>
      <c r="S212" s="6"/>
      <c r="T212" s="6"/>
      <c r="U212" s="10" t="s">
        <v>830</v>
      </c>
      <c r="V212" s="6" t="s">
        <v>2233</v>
      </c>
      <c r="W212" s="6"/>
    </row>
    <row r="213" spans="1:23" s="11" customFormat="1" ht="12" customHeight="1" x14ac:dyDescent="0.15">
      <c r="A213" s="7" t="s">
        <v>1036</v>
      </c>
      <c r="B213" s="7" t="s">
        <v>825</v>
      </c>
      <c r="C213" s="7" t="s">
        <v>826</v>
      </c>
      <c r="D213" s="6" t="s">
        <v>2234</v>
      </c>
      <c r="E213" s="6" t="s">
        <v>2235</v>
      </c>
      <c r="F213" s="6"/>
      <c r="G213" s="6" t="s">
        <v>1004</v>
      </c>
      <c r="H213" s="6" t="s">
        <v>2226</v>
      </c>
      <c r="I213" s="6" t="s">
        <v>740</v>
      </c>
      <c r="J213" s="6"/>
      <c r="K213" s="6" t="s">
        <v>2236</v>
      </c>
      <c r="L213" s="6" t="s">
        <v>2237</v>
      </c>
      <c r="M213" s="6" t="s">
        <v>602</v>
      </c>
      <c r="N213" s="6" t="s">
        <v>1203</v>
      </c>
      <c r="O213" s="6" t="s">
        <v>826</v>
      </c>
      <c r="P213" s="6"/>
      <c r="Q213" s="6"/>
      <c r="R213" s="6"/>
      <c r="S213" s="6"/>
      <c r="T213" s="6" t="s">
        <v>432</v>
      </c>
      <c r="U213" s="10" t="s">
        <v>830</v>
      </c>
      <c r="V213" s="6" t="s">
        <v>2238</v>
      </c>
      <c r="W213" s="6"/>
    </row>
    <row r="214" spans="1:23" s="11" customFormat="1" ht="12" customHeight="1" x14ac:dyDescent="0.15">
      <c r="A214" s="7" t="s">
        <v>1036</v>
      </c>
      <c r="B214" s="7" t="s">
        <v>825</v>
      </c>
      <c r="C214" s="7" t="s">
        <v>826</v>
      </c>
      <c r="D214" s="6" t="s">
        <v>2239</v>
      </c>
      <c r="E214" s="6" t="s">
        <v>2240</v>
      </c>
      <c r="F214" s="6"/>
      <c r="G214" s="6" t="s">
        <v>1004</v>
      </c>
      <c r="H214" s="6" t="s">
        <v>2226</v>
      </c>
      <c r="I214" s="6" t="s">
        <v>734</v>
      </c>
      <c r="J214" s="6"/>
      <c r="K214" s="6" t="s">
        <v>2241</v>
      </c>
      <c r="L214" s="6" t="s">
        <v>2242</v>
      </c>
      <c r="M214" s="6" t="s">
        <v>603</v>
      </c>
      <c r="N214" s="6" t="s">
        <v>1203</v>
      </c>
      <c r="O214" s="6" t="s">
        <v>826</v>
      </c>
      <c r="P214" s="6"/>
      <c r="Q214" s="6"/>
      <c r="R214" s="6"/>
      <c r="S214" s="6"/>
      <c r="T214" s="6" t="s">
        <v>433</v>
      </c>
      <c r="U214" s="10" t="s">
        <v>830</v>
      </c>
      <c r="V214" s="6"/>
      <c r="W214" s="6"/>
    </row>
    <row r="215" spans="1:23" s="11" customFormat="1" ht="12" customHeight="1" x14ac:dyDescent="0.15">
      <c r="A215" s="7" t="s">
        <v>1036</v>
      </c>
      <c r="B215" s="7" t="s">
        <v>825</v>
      </c>
      <c r="C215" s="7" t="s">
        <v>826</v>
      </c>
      <c r="D215" s="6" t="s">
        <v>403</v>
      </c>
      <c r="E215" s="6" t="s">
        <v>2243</v>
      </c>
      <c r="F215" s="6" t="s">
        <v>2244</v>
      </c>
      <c r="G215" s="6" t="s">
        <v>1006</v>
      </c>
      <c r="H215" s="6" t="s">
        <v>2245</v>
      </c>
      <c r="I215" s="6" t="s">
        <v>404</v>
      </c>
      <c r="J215" s="6"/>
      <c r="K215" s="6" t="s">
        <v>2246</v>
      </c>
      <c r="L215" s="6" t="s">
        <v>2247</v>
      </c>
      <c r="M215" s="6" t="s">
        <v>604</v>
      </c>
      <c r="N215" s="6" t="s">
        <v>2248</v>
      </c>
      <c r="O215" s="6" t="s">
        <v>2249</v>
      </c>
      <c r="P215" s="6" t="s">
        <v>871</v>
      </c>
      <c r="Q215" s="6" t="s">
        <v>929</v>
      </c>
      <c r="R215" s="6" t="s">
        <v>930</v>
      </c>
      <c r="S215" s="6" t="s">
        <v>1051</v>
      </c>
      <c r="T215" s="6"/>
      <c r="U215" s="10" t="s">
        <v>829</v>
      </c>
      <c r="V215" s="6" t="s">
        <v>2250</v>
      </c>
      <c r="W215" s="6"/>
    </row>
    <row r="216" spans="1:23" s="11" customFormat="1" ht="12" customHeight="1" x14ac:dyDescent="0.15">
      <c r="A216" s="7" t="s">
        <v>1036</v>
      </c>
      <c r="B216" s="7" t="s">
        <v>825</v>
      </c>
      <c r="C216" s="7" t="s">
        <v>826</v>
      </c>
      <c r="D216" s="6" t="s">
        <v>348</v>
      </c>
      <c r="E216" s="6" t="s">
        <v>2251</v>
      </c>
      <c r="F216" s="6"/>
      <c r="G216" s="6" t="s">
        <v>1006</v>
      </c>
      <c r="H216" s="6" t="s">
        <v>2245</v>
      </c>
      <c r="I216" s="6" t="s">
        <v>289</v>
      </c>
      <c r="J216" s="6"/>
      <c r="K216" s="6" t="s">
        <v>2252</v>
      </c>
      <c r="L216" s="6" t="s">
        <v>2253</v>
      </c>
      <c r="M216" s="6" t="s">
        <v>605</v>
      </c>
      <c r="N216" s="6" t="s">
        <v>2248</v>
      </c>
      <c r="O216" s="6" t="s">
        <v>2249</v>
      </c>
      <c r="P216" s="6" t="s">
        <v>871</v>
      </c>
      <c r="Q216" s="6" t="s">
        <v>929</v>
      </c>
      <c r="R216" s="6" t="s">
        <v>2192</v>
      </c>
      <c r="S216" s="6" t="s">
        <v>2254</v>
      </c>
      <c r="T216" s="6"/>
      <c r="U216" s="10" t="s">
        <v>829</v>
      </c>
      <c r="V216" s="7" t="s">
        <v>2250</v>
      </c>
      <c r="W216" s="7"/>
    </row>
    <row r="217" spans="1:23" s="11" customFormat="1" ht="12" customHeight="1" x14ac:dyDescent="0.15">
      <c r="A217" s="7" t="s">
        <v>1036</v>
      </c>
      <c r="B217" s="7" t="s">
        <v>825</v>
      </c>
      <c r="C217" s="7" t="s">
        <v>826</v>
      </c>
      <c r="D217" s="6" t="s">
        <v>2255</v>
      </c>
      <c r="E217" s="6" t="s">
        <v>2256</v>
      </c>
      <c r="F217" s="6"/>
      <c r="G217" s="6" t="s">
        <v>1006</v>
      </c>
      <c r="H217" s="6" t="s">
        <v>2245</v>
      </c>
      <c r="I217" s="6" t="s">
        <v>802</v>
      </c>
      <c r="J217" s="6" t="s">
        <v>2257</v>
      </c>
      <c r="K217" s="6" t="s">
        <v>2258</v>
      </c>
      <c r="L217" s="6" t="s">
        <v>2259</v>
      </c>
      <c r="M217" s="6" t="s">
        <v>2260</v>
      </c>
      <c r="N217" s="6" t="s">
        <v>2248</v>
      </c>
      <c r="O217" s="6" t="s">
        <v>2249</v>
      </c>
      <c r="P217" s="6" t="s">
        <v>871</v>
      </c>
      <c r="Q217" s="6" t="s">
        <v>929</v>
      </c>
      <c r="R217" s="6" t="s">
        <v>2192</v>
      </c>
      <c r="S217" s="6" t="s">
        <v>2261</v>
      </c>
      <c r="T217" s="6"/>
      <c r="U217" s="10" t="s">
        <v>830</v>
      </c>
      <c r="V217" s="7" t="s">
        <v>2250</v>
      </c>
      <c r="W217" s="7"/>
    </row>
    <row r="218" spans="1:23" s="11" customFormat="1" ht="12" customHeight="1" x14ac:dyDescent="0.15">
      <c r="A218" s="7" t="s">
        <v>1036</v>
      </c>
      <c r="B218" s="7" t="s">
        <v>825</v>
      </c>
      <c r="C218" s="7" t="s">
        <v>826</v>
      </c>
      <c r="D218" s="6" t="s">
        <v>2262</v>
      </c>
      <c r="E218" s="6" t="s">
        <v>2263</v>
      </c>
      <c r="F218" s="6"/>
      <c r="G218" s="6" t="s">
        <v>1007</v>
      </c>
      <c r="H218" s="6" t="s">
        <v>2264</v>
      </c>
      <c r="I218" s="6" t="s">
        <v>388</v>
      </c>
      <c r="J218" s="6"/>
      <c r="K218" s="6" t="s">
        <v>2265</v>
      </c>
      <c r="L218" s="6" t="s">
        <v>2266</v>
      </c>
      <c r="M218" s="6" t="s">
        <v>606</v>
      </c>
      <c r="N218" s="6"/>
      <c r="O218" s="6" t="s">
        <v>2267</v>
      </c>
      <c r="P218" s="6" t="s">
        <v>871</v>
      </c>
      <c r="Q218" s="6" t="s">
        <v>929</v>
      </c>
      <c r="R218" s="6" t="s">
        <v>930</v>
      </c>
      <c r="S218" s="6" t="s">
        <v>872</v>
      </c>
      <c r="T218" s="6" t="s">
        <v>735</v>
      </c>
      <c r="U218" s="10" t="s">
        <v>830</v>
      </c>
      <c r="V218" s="7" t="s">
        <v>2268</v>
      </c>
      <c r="W218" s="7"/>
    </row>
    <row r="219" spans="1:23" s="11" customFormat="1" ht="12" customHeight="1" x14ac:dyDescent="0.15">
      <c r="A219" s="7" t="s">
        <v>1036</v>
      </c>
      <c r="B219" s="7" t="s">
        <v>825</v>
      </c>
      <c r="C219" s="7" t="s">
        <v>826</v>
      </c>
      <c r="D219" s="6" t="s">
        <v>2269</v>
      </c>
      <c r="E219" s="6" t="s">
        <v>2270</v>
      </c>
      <c r="F219" s="6"/>
      <c r="G219" s="6" t="s">
        <v>988</v>
      </c>
      <c r="H219" s="6" t="s">
        <v>1433</v>
      </c>
      <c r="I219" s="6" t="s">
        <v>389</v>
      </c>
      <c r="J219" s="6"/>
      <c r="K219" s="6" t="s">
        <v>2271</v>
      </c>
      <c r="L219" s="6" t="s">
        <v>2272</v>
      </c>
      <c r="M219" s="6" t="s">
        <v>606</v>
      </c>
      <c r="N219" s="6"/>
      <c r="O219" s="6" t="s">
        <v>2267</v>
      </c>
      <c r="P219" s="6" t="s">
        <v>871</v>
      </c>
      <c r="Q219" s="6"/>
      <c r="R219" s="6"/>
      <c r="S219" s="6"/>
      <c r="T219" s="6" t="s">
        <v>741</v>
      </c>
      <c r="U219" s="10" t="s">
        <v>830</v>
      </c>
      <c r="V219" s="8" t="s">
        <v>2273</v>
      </c>
      <c r="W219" s="8"/>
    </row>
    <row r="220" spans="1:23" s="11" customFormat="1" ht="12" customHeight="1" x14ac:dyDescent="0.15">
      <c r="A220" s="7" t="s">
        <v>1036</v>
      </c>
      <c r="B220" s="7" t="s">
        <v>825</v>
      </c>
      <c r="C220" s="7" t="s">
        <v>826</v>
      </c>
      <c r="D220" s="6" t="s">
        <v>390</v>
      </c>
      <c r="E220" s="6" t="s">
        <v>2274</v>
      </c>
      <c r="F220" s="6"/>
      <c r="G220" s="6" t="s">
        <v>1008</v>
      </c>
      <c r="H220" s="6" t="s">
        <v>2275</v>
      </c>
      <c r="I220" s="6" t="s">
        <v>416</v>
      </c>
      <c r="J220" s="6"/>
      <c r="K220" s="6" t="s">
        <v>2276</v>
      </c>
      <c r="L220" s="6" t="s">
        <v>2277</v>
      </c>
      <c r="M220" s="6" t="s">
        <v>607</v>
      </c>
      <c r="N220" s="6"/>
      <c r="O220" s="6"/>
      <c r="P220" s="6"/>
      <c r="Q220" s="6"/>
      <c r="R220" s="6"/>
      <c r="S220" s="6"/>
      <c r="T220" s="6" t="s">
        <v>1093</v>
      </c>
      <c r="U220" s="10"/>
      <c r="V220" s="8"/>
      <c r="W220" s="8"/>
    </row>
    <row r="221" spans="1:23" s="11" customFormat="1" ht="12" customHeight="1" x14ac:dyDescent="0.15">
      <c r="A221" s="7" t="s">
        <v>1036</v>
      </c>
      <c r="B221" s="7" t="s">
        <v>825</v>
      </c>
      <c r="C221" s="7" t="s">
        <v>826</v>
      </c>
      <c r="D221" s="6" t="s">
        <v>2278</v>
      </c>
      <c r="E221" s="6" t="s">
        <v>2279</v>
      </c>
      <c r="F221" s="6"/>
      <c r="G221" s="6" t="s">
        <v>1009</v>
      </c>
      <c r="H221" s="6" t="s">
        <v>2280</v>
      </c>
      <c r="I221" s="6" t="s">
        <v>392</v>
      </c>
      <c r="J221" s="6"/>
      <c r="K221" s="6" t="s">
        <v>2281</v>
      </c>
      <c r="L221" s="6" t="s">
        <v>2282</v>
      </c>
      <c r="M221" s="6" t="s">
        <v>608</v>
      </c>
      <c r="N221" s="6"/>
      <c r="O221" s="6" t="s">
        <v>827</v>
      </c>
      <c r="P221" s="6" t="s">
        <v>1400</v>
      </c>
      <c r="Q221" s="6" t="s">
        <v>929</v>
      </c>
      <c r="R221" s="6" t="s">
        <v>930</v>
      </c>
      <c r="S221" s="6" t="s">
        <v>873</v>
      </c>
      <c r="T221" s="6" t="s">
        <v>2283</v>
      </c>
      <c r="U221" s="10" t="s">
        <v>829</v>
      </c>
      <c r="V221" s="6" t="s">
        <v>2284</v>
      </c>
      <c r="W221" s="6"/>
    </row>
    <row r="222" spans="1:23" s="11" customFormat="1" ht="12" customHeight="1" x14ac:dyDescent="0.15">
      <c r="A222" s="7" t="s">
        <v>1036</v>
      </c>
      <c r="B222" s="7" t="s">
        <v>825</v>
      </c>
      <c r="C222" s="7" t="s">
        <v>826</v>
      </c>
      <c r="D222" s="6" t="s">
        <v>2285</v>
      </c>
      <c r="E222" s="6" t="s">
        <v>2286</v>
      </c>
      <c r="F222" s="6"/>
      <c r="G222" s="6" t="s">
        <v>979</v>
      </c>
      <c r="H222" s="6" t="s">
        <v>1734</v>
      </c>
      <c r="I222" s="6" t="s">
        <v>391</v>
      </c>
      <c r="J222" s="6"/>
      <c r="K222" s="6" t="s">
        <v>2287</v>
      </c>
      <c r="L222" s="6" t="s">
        <v>2288</v>
      </c>
      <c r="M222" s="6" t="s">
        <v>2289</v>
      </c>
      <c r="N222" s="6" t="s">
        <v>2290</v>
      </c>
      <c r="O222" s="6" t="s">
        <v>2291</v>
      </c>
      <c r="P222" s="6" t="s">
        <v>874</v>
      </c>
      <c r="Q222" s="6" t="s">
        <v>929</v>
      </c>
      <c r="R222" s="6" t="s">
        <v>930</v>
      </c>
      <c r="S222" s="6" t="s">
        <v>876</v>
      </c>
      <c r="T222" s="6" t="s">
        <v>2292</v>
      </c>
      <c r="U222" s="10" t="s">
        <v>829</v>
      </c>
      <c r="V222" s="6" t="s">
        <v>2293</v>
      </c>
      <c r="W222" s="6"/>
    </row>
    <row r="223" spans="1:23" s="11" customFormat="1" ht="12" customHeight="1" x14ac:dyDescent="0.15">
      <c r="A223" s="7" t="s">
        <v>1036</v>
      </c>
      <c r="B223" s="7" t="s">
        <v>825</v>
      </c>
      <c r="C223" s="7" t="s">
        <v>826</v>
      </c>
      <c r="D223" s="6" t="s">
        <v>2294</v>
      </c>
      <c r="E223" s="6" t="s">
        <v>2295</v>
      </c>
      <c r="F223" s="6"/>
      <c r="G223" s="6" t="s">
        <v>1009</v>
      </c>
      <c r="H223" s="6" t="s">
        <v>2280</v>
      </c>
      <c r="I223" s="6" t="s">
        <v>393</v>
      </c>
      <c r="J223" s="6"/>
      <c r="K223" s="6" t="s">
        <v>2296</v>
      </c>
      <c r="L223" s="6" t="s">
        <v>2297</v>
      </c>
      <c r="M223" s="6" t="s">
        <v>2298</v>
      </c>
      <c r="N223" s="6"/>
      <c r="O223" s="6" t="s">
        <v>827</v>
      </c>
      <c r="P223" s="6" t="s">
        <v>874</v>
      </c>
      <c r="Q223" s="6" t="s">
        <v>929</v>
      </c>
      <c r="R223" s="6" t="s">
        <v>930</v>
      </c>
      <c r="S223" s="6" t="s">
        <v>875</v>
      </c>
      <c r="T223" s="6" t="s">
        <v>2299</v>
      </c>
      <c r="U223" s="10" t="s">
        <v>829</v>
      </c>
      <c r="V223" s="6" t="s">
        <v>2300</v>
      </c>
      <c r="W223" s="6"/>
    </row>
    <row r="224" spans="1:23" s="11" customFormat="1" ht="12" customHeight="1" x14ac:dyDescent="0.15">
      <c r="A224" s="7" t="s">
        <v>1036</v>
      </c>
      <c r="B224" s="7" t="s">
        <v>825</v>
      </c>
      <c r="C224" s="7" t="s">
        <v>826</v>
      </c>
      <c r="D224" s="6" t="s">
        <v>2301</v>
      </c>
      <c r="E224" s="6" t="s">
        <v>2302</v>
      </c>
      <c r="F224" s="6"/>
      <c r="G224" s="6" t="s">
        <v>1006</v>
      </c>
      <c r="H224" s="6" t="s">
        <v>2245</v>
      </c>
      <c r="I224" s="6" t="s">
        <v>736</v>
      </c>
      <c r="J224" s="6"/>
      <c r="K224" s="6" t="s">
        <v>2303</v>
      </c>
      <c r="L224" s="6" t="s">
        <v>2304</v>
      </c>
      <c r="M224" s="6" t="s">
        <v>609</v>
      </c>
      <c r="N224" s="6" t="s">
        <v>2305</v>
      </c>
      <c r="O224" s="6" t="s">
        <v>2306</v>
      </c>
      <c r="P224" s="6" t="s">
        <v>877</v>
      </c>
      <c r="Q224" s="6" t="s">
        <v>929</v>
      </c>
      <c r="R224" s="6" t="s">
        <v>930</v>
      </c>
      <c r="S224" s="6"/>
      <c r="T224" s="8" t="s">
        <v>2307</v>
      </c>
      <c r="U224" s="10" t="s">
        <v>829</v>
      </c>
      <c r="V224" s="6" t="s">
        <v>2308</v>
      </c>
      <c r="W224" s="6"/>
    </row>
    <row r="225" spans="1:23" s="11" customFormat="1" ht="12" customHeight="1" x14ac:dyDescent="0.15">
      <c r="A225" s="7" t="s">
        <v>1036</v>
      </c>
      <c r="B225" s="7" t="s">
        <v>825</v>
      </c>
      <c r="C225" s="7" t="s">
        <v>826</v>
      </c>
      <c r="D225" s="6" t="s">
        <v>2309</v>
      </c>
      <c r="E225" s="6" t="s">
        <v>2310</v>
      </c>
      <c r="F225" s="6" t="s">
        <v>2311</v>
      </c>
      <c r="G225" s="6" t="s">
        <v>1006</v>
      </c>
      <c r="H225" s="6" t="s">
        <v>2245</v>
      </c>
      <c r="I225" s="6" t="s">
        <v>610</v>
      </c>
      <c r="J225" s="6"/>
      <c r="K225" s="6" t="s">
        <v>2312</v>
      </c>
      <c r="L225" s="6" t="s">
        <v>2313</v>
      </c>
      <c r="M225" s="6" t="s">
        <v>611</v>
      </c>
      <c r="N225" s="6"/>
      <c r="O225" s="6" t="s">
        <v>2314</v>
      </c>
      <c r="P225" s="6" t="s">
        <v>874</v>
      </c>
      <c r="Q225" s="6" t="s">
        <v>1513</v>
      </c>
      <c r="R225" s="6" t="s">
        <v>2156</v>
      </c>
      <c r="S225" s="6" t="s">
        <v>2315</v>
      </c>
      <c r="T225" s="8" t="s">
        <v>2316</v>
      </c>
      <c r="U225" s="10" t="s">
        <v>830</v>
      </c>
      <c r="V225" s="6" t="s">
        <v>2317</v>
      </c>
      <c r="W225" s="6"/>
    </row>
    <row r="226" spans="1:23" s="11" customFormat="1" ht="12" customHeight="1" x14ac:dyDescent="0.15">
      <c r="A226" s="7" t="s">
        <v>1036</v>
      </c>
      <c r="B226" s="7" t="s">
        <v>825</v>
      </c>
      <c r="C226" s="7" t="s">
        <v>826</v>
      </c>
      <c r="D226" s="6" t="s">
        <v>2318</v>
      </c>
      <c r="E226" s="6" t="s">
        <v>2319</v>
      </c>
      <c r="F226" s="6"/>
      <c r="G226" s="6" t="s">
        <v>1006</v>
      </c>
      <c r="H226" s="6" t="s">
        <v>2245</v>
      </c>
      <c r="I226" s="6" t="s">
        <v>612</v>
      </c>
      <c r="J226" s="6"/>
      <c r="K226" s="6" t="s">
        <v>2320</v>
      </c>
      <c r="L226" s="6" t="s">
        <v>2321</v>
      </c>
      <c r="M226" s="6" t="s">
        <v>613</v>
      </c>
      <c r="N226" s="6"/>
      <c r="O226" s="6" t="s">
        <v>2322</v>
      </c>
      <c r="P226" s="6" t="s">
        <v>878</v>
      </c>
      <c r="Q226" s="6" t="s">
        <v>1513</v>
      </c>
      <c r="R226" s="6" t="s">
        <v>2156</v>
      </c>
      <c r="S226" s="6" t="s">
        <v>879</v>
      </c>
      <c r="T226" s="6" t="s">
        <v>446</v>
      </c>
      <c r="U226" s="10" t="s">
        <v>829</v>
      </c>
      <c r="V226" s="6" t="s">
        <v>1118</v>
      </c>
      <c r="W226" s="6"/>
    </row>
    <row r="227" spans="1:23" s="11" customFormat="1" ht="12" customHeight="1" x14ac:dyDescent="0.15">
      <c r="A227" s="7" t="s">
        <v>1036</v>
      </c>
      <c r="B227" s="7" t="s">
        <v>825</v>
      </c>
      <c r="C227" s="7" t="s">
        <v>826</v>
      </c>
      <c r="D227" s="6" t="s">
        <v>2323</v>
      </c>
      <c r="E227" s="6" t="s">
        <v>907</v>
      </c>
      <c r="F227" s="6"/>
      <c r="G227" s="6" t="s">
        <v>1006</v>
      </c>
      <c r="H227" s="6" t="s">
        <v>2245</v>
      </c>
      <c r="I227" s="6" t="s">
        <v>969</v>
      </c>
      <c r="J227" s="6"/>
      <c r="K227" s="6" t="s">
        <v>2324</v>
      </c>
      <c r="L227" s="6" t="s">
        <v>2325</v>
      </c>
      <c r="M227" s="6" t="s">
        <v>2326</v>
      </c>
      <c r="N227" s="6" t="s">
        <v>2327</v>
      </c>
      <c r="O227" s="6" t="s">
        <v>2328</v>
      </c>
      <c r="P227" s="6" t="s">
        <v>1195</v>
      </c>
      <c r="Q227" s="6" t="s">
        <v>2329</v>
      </c>
      <c r="R227" s="6" t="s">
        <v>2330</v>
      </c>
      <c r="S227" s="6" t="s">
        <v>2315</v>
      </c>
      <c r="T227" s="6" t="s">
        <v>2331</v>
      </c>
      <c r="U227" s="10" t="s">
        <v>829</v>
      </c>
      <c r="V227" s="6" t="s">
        <v>2332</v>
      </c>
      <c r="W227" s="6"/>
    </row>
    <row r="228" spans="1:23" s="11" customFormat="1" ht="12" customHeight="1" x14ac:dyDescent="0.15">
      <c r="A228" s="7" t="s">
        <v>1036</v>
      </c>
      <c r="B228" s="7" t="s">
        <v>825</v>
      </c>
      <c r="C228" s="7" t="s">
        <v>826</v>
      </c>
      <c r="D228" s="6" t="s">
        <v>272</v>
      </c>
      <c r="E228" s="6" t="s">
        <v>2333</v>
      </c>
      <c r="F228" s="6"/>
      <c r="G228" s="6" t="s">
        <v>981</v>
      </c>
      <c r="H228" s="6" t="s">
        <v>1741</v>
      </c>
      <c r="I228" s="6" t="s">
        <v>273</v>
      </c>
      <c r="J228" s="6"/>
      <c r="K228" s="6" t="s">
        <v>2334</v>
      </c>
      <c r="L228" s="6" t="s">
        <v>2335</v>
      </c>
      <c r="M228" s="6" t="s">
        <v>614</v>
      </c>
      <c r="N228" s="6" t="s">
        <v>2336</v>
      </c>
      <c r="O228" s="6" t="s">
        <v>2337</v>
      </c>
      <c r="P228" s="6" t="s">
        <v>880</v>
      </c>
      <c r="Q228" s="6" t="s">
        <v>1513</v>
      </c>
      <c r="R228" s="6" t="s">
        <v>2330</v>
      </c>
      <c r="S228" s="6" t="s">
        <v>881</v>
      </c>
      <c r="T228" s="6" t="s">
        <v>1181</v>
      </c>
      <c r="U228" s="10" t="s">
        <v>2338</v>
      </c>
      <c r="V228" s="6" t="s">
        <v>2339</v>
      </c>
      <c r="W228" s="6"/>
    </row>
    <row r="229" spans="1:23" s="11" customFormat="1" ht="12" customHeight="1" x14ac:dyDescent="0.15">
      <c r="A229" s="7" t="s">
        <v>1036</v>
      </c>
      <c r="B229" s="7" t="s">
        <v>825</v>
      </c>
      <c r="C229" s="7" t="s">
        <v>826</v>
      </c>
      <c r="D229" s="6" t="s">
        <v>347</v>
      </c>
      <c r="E229" s="6" t="s">
        <v>2340</v>
      </c>
      <c r="F229" s="6"/>
      <c r="G229" s="6" t="s">
        <v>985</v>
      </c>
      <c r="H229" s="6" t="s">
        <v>958</v>
      </c>
      <c r="I229" s="6" t="s">
        <v>187</v>
      </c>
      <c r="J229" s="6"/>
      <c r="K229" s="6" t="s">
        <v>2341</v>
      </c>
      <c r="L229" s="6" t="s">
        <v>2342</v>
      </c>
      <c r="M229" s="6" t="s">
        <v>615</v>
      </c>
      <c r="N229" s="6" t="s">
        <v>1374</v>
      </c>
      <c r="O229" s="6" t="s">
        <v>1375</v>
      </c>
      <c r="P229" s="6" t="s">
        <v>882</v>
      </c>
      <c r="Q229" s="6" t="s">
        <v>929</v>
      </c>
      <c r="R229" s="6" t="s">
        <v>1153</v>
      </c>
      <c r="S229" s="6" t="s">
        <v>1031</v>
      </c>
      <c r="T229" s="8" t="s">
        <v>1097</v>
      </c>
      <c r="U229" s="10" t="s">
        <v>2338</v>
      </c>
      <c r="V229" s="6" t="s">
        <v>2343</v>
      </c>
      <c r="W229" s="6"/>
    </row>
    <row r="230" spans="1:23" s="11" customFormat="1" ht="12" customHeight="1" x14ac:dyDescent="0.15">
      <c r="A230" s="7" t="s">
        <v>1036</v>
      </c>
      <c r="B230" s="7" t="s">
        <v>825</v>
      </c>
      <c r="C230" s="7" t="s">
        <v>826</v>
      </c>
      <c r="D230" s="6" t="s">
        <v>2344</v>
      </c>
      <c r="E230" s="6" t="s">
        <v>2345</v>
      </c>
      <c r="F230" s="6"/>
      <c r="G230" s="6" t="s">
        <v>985</v>
      </c>
      <c r="H230" s="6" t="s">
        <v>958</v>
      </c>
      <c r="I230" s="6" t="s">
        <v>405</v>
      </c>
      <c r="J230" s="6"/>
      <c r="K230" s="6" t="s">
        <v>2346</v>
      </c>
      <c r="L230" s="6" t="s">
        <v>2347</v>
      </c>
      <c r="M230" s="6" t="s">
        <v>616</v>
      </c>
      <c r="N230" s="6" t="s">
        <v>2348</v>
      </c>
      <c r="O230" s="6" t="s">
        <v>2349</v>
      </c>
      <c r="P230" s="6" t="s">
        <v>1030</v>
      </c>
      <c r="Q230" s="6" t="s">
        <v>1103</v>
      </c>
      <c r="R230" s="8" t="s">
        <v>1104</v>
      </c>
      <c r="S230" s="8" t="s">
        <v>1098</v>
      </c>
      <c r="T230" s="6" t="s">
        <v>2350</v>
      </c>
      <c r="U230" s="10" t="s">
        <v>830</v>
      </c>
      <c r="V230" s="6" t="s">
        <v>2351</v>
      </c>
      <c r="W230" s="6"/>
    </row>
    <row r="231" spans="1:23" s="11" customFormat="1" ht="12" customHeight="1" x14ac:dyDescent="0.15">
      <c r="A231" s="7" t="s">
        <v>1036</v>
      </c>
      <c r="B231" s="7" t="s">
        <v>825</v>
      </c>
      <c r="C231" s="7" t="s">
        <v>826</v>
      </c>
      <c r="D231" s="6" t="s">
        <v>2352</v>
      </c>
      <c r="E231" s="6" t="s">
        <v>2353</v>
      </c>
      <c r="F231" s="6"/>
      <c r="G231" s="6" t="s">
        <v>981</v>
      </c>
      <c r="H231" s="6" t="s">
        <v>1741</v>
      </c>
      <c r="I231" s="6" t="s">
        <v>456</v>
      </c>
      <c r="J231" s="6"/>
      <c r="K231" s="6" t="s">
        <v>2354</v>
      </c>
      <c r="L231" s="6" t="s">
        <v>2355</v>
      </c>
      <c r="M231" s="6" t="s">
        <v>617</v>
      </c>
      <c r="N231" s="6" t="s">
        <v>2356</v>
      </c>
      <c r="O231" s="6" t="s">
        <v>2357</v>
      </c>
      <c r="P231" s="8" t="s">
        <v>1032</v>
      </c>
      <c r="Q231" s="8" t="s">
        <v>1513</v>
      </c>
      <c r="R231" s="8" t="s">
        <v>2330</v>
      </c>
      <c r="S231" s="6" t="s">
        <v>2358</v>
      </c>
      <c r="T231" s="6" t="s">
        <v>2359</v>
      </c>
      <c r="U231" s="10" t="s">
        <v>2360</v>
      </c>
      <c r="V231" s="6" t="s">
        <v>2361</v>
      </c>
      <c r="W231" s="6"/>
    </row>
    <row r="232" spans="1:23" s="11" customFormat="1" ht="12" customHeight="1" x14ac:dyDescent="0.15">
      <c r="A232" s="7" t="s">
        <v>1036</v>
      </c>
      <c r="B232" s="7" t="s">
        <v>825</v>
      </c>
      <c r="C232" s="7" t="s">
        <v>826</v>
      </c>
      <c r="D232" s="8" t="s">
        <v>2362</v>
      </c>
      <c r="E232" s="8" t="s">
        <v>2363</v>
      </c>
      <c r="F232" s="6"/>
      <c r="G232" s="6" t="s">
        <v>984</v>
      </c>
      <c r="H232" s="6" t="s">
        <v>1237</v>
      </c>
      <c r="I232" s="6" t="s">
        <v>618</v>
      </c>
      <c r="J232" s="6"/>
      <c r="K232" s="6" t="s">
        <v>2364</v>
      </c>
      <c r="L232" s="6" t="s">
        <v>2365</v>
      </c>
      <c r="M232" s="6" t="s">
        <v>2366</v>
      </c>
      <c r="N232" s="6" t="s">
        <v>1203</v>
      </c>
      <c r="O232" s="8" t="s">
        <v>826</v>
      </c>
      <c r="P232" s="8" t="s">
        <v>850</v>
      </c>
      <c r="Q232" s="8" t="s">
        <v>1103</v>
      </c>
      <c r="R232" s="8" t="s">
        <v>1104</v>
      </c>
      <c r="S232" s="8" t="s">
        <v>851</v>
      </c>
      <c r="T232" s="6" t="s">
        <v>2367</v>
      </c>
      <c r="U232" s="13" t="s">
        <v>830</v>
      </c>
      <c r="V232" s="12" t="s">
        <v>2368</v>
      </c>
      <c r="W232" s="7"/>
    </row>
    <row r="233" spans="1:23" s="11" customFormat="1" ht="12" customHeight="1" x14ac:dyDescent="0.15">
      <c r="A233" s="7" t="s">
        <v>1036</v>
      </c>
      <c r="B233" s="7" t="s">
        <v>825</v>
      </c>
      <c r="C233" s="7" t="s">
        <v>826</v>
      </c>
      <c r="D233" s="6" t="s">
        <v>2369</v>
      </c>
      <c r="E233" s="6" t="s">
        <v>2370</v>
      </c>
      <c r="F233" s="6"/>
      <c r="G233" s="6" t="s">
        <v>984</v>
      </c>
      <c r="H233" s="6" t="s">
        <v>1237</v>
      </c>
      <c r="I233" s="6" t="s">
        <v>406</v>
      </c>
      <c r="J233" s="6"/>
      <c r="K233" s="6" t="s">
        <v>2371</v>
      </c>
      <c r="L233" s="6" t="s">
        <v>2372</v>
      </c>
      <c r="M233" s="6" t="s">
        <v>619</v>
      </c>
      <c r="N233" s="6" t="s">
        <v>1203</v>
      </c>
      <c r="O233" s="6" t="s">
        <v>826</v>
      </c>
      <c r="P233" s="6"/>
      <c r="Q233" s="6"/>
      <c r="R233" s="6"/>
      <c r="S233" s="8"/>
      <c r="T233" s="10" t="s">
        <v>438</v>
      </c>
      <c r="U233" s="10" t="s">
        <v>830</v>
      </c>
      <c r="V233" s="10"/>
      <c r="W233" s="6"/>
    </row>
    <row r="234" spans="1:23" s="11" customFormat="1" ht="12" customHeight="1" x14ac:dyDescent="0.15">
      <c r="A234" s="7" t="s">
        <v>1036</v>
      </c>
      <c r="B234" s="7" t="s">
        <v>825</v>
      </c>
      <c r="C234" s="7" t="s">
        <v>826</v>
      </c>
      <c r="D234" s="6" t="s">
        <v>15</v>
      </c>
      <c r="E234" s="6" t="s">
        <v>2373</v>
      </c>
      <c r="F234" s="6"/>
      <c r="G234" s="6" t="s">
        <v>1010</v>
      </c>
      <c r="H234" s="6" t="s">
        <v>2374</v>
      </c>
      <c r="I234" s="6" t="s">
        <v>16</v>
      </c>
      <c r="J234" s="6"/>
      <c r="K234" s="6" t="s">
        <v>2375</v>
      </c>
      <c r="L234" s="6" t="s">
        <v>2376</v>
      </c>
      <c r="M234" s="6" t="s">
        <v>620</v>
      </c>
      <c r="N234" s="6" t="s">
        <v>1203</v>
      </c>
      <c r="O234" s="6" t="s">
        <v>826</v>
      </c>
      <c r="P234" s="6"/>
      <c r="Q234" s="6"/>
      <c r="R234" s="6"/>
      <c r="S234" s="8"/>
      <c r="T234" s="6"/>
      <c r="U234" s="10" t="s">
        <v>909</v>
      </c>
      <c r="V234" s="6" t="s">
        <v>2377</v>
      </c>
      <c r="W234" s="6"/>
    </row>
    <row r="235" spans="1:23" s="11" customFormat="1" ht="12" customHeight="1" x14ac:dyDescent="0.15">
      <c r="A235" s="7" t="s">
        <v>1036</v>
      </c>
      <c r="B235" s="7" t="s">
        <v>825</v>
      </c>
      <c r="C235" s="7" t="s">
        <v>826</v>
      </c>
      <c r="D235" s="6" t="s">
        <v>17</v>
      </c>
      <c r="E235" s="6" t="s">
        <v>2378</v>
      </c>
      <c r="F235" s="6"/>
      <c r="G235" s="6" t="s">
        <v>1010</v>
      </c>
      <c r="H235" s="6" t="s">
        <v>2374</v>
      </c>
      <c r="I235" s="6" t="s">
        <v>18</v>
      </c>
      <c r="J235" s="6"/>
      <c r="K235" s="6" t="s">
        <v>2379</v>
      </c>
      <c r="L235" s="6" t="s">
        <v>2380</v>
      </c>
      <c r="M235" s="6" t="s">
        <v>621</v>
      </c>
      <c r="N235" s="6" t="s">
        <v>1203</v>
      </c>
      <c r="O235" s="6" t="s">
        <v>826</v>
      </c>
      <c r="P235" s="6"/>
      <c r="Q235" s="6"/>
      <c r="R235" s="6"/>
      <c r="S235" s="6"/>
      <c r="T235" s="6"/>
      <c r="U235" s="10" t="s">
        <v>910</v>
      </c>
      <c r="V235" s="12" t="s">
        <v>2381</v>
      </c>
      <c r="W235" s="6"/>
    </row>
    <row r="236" spans="1:23" s="11" customFormat="1" ht="12" customHeight="1" x14ac:dyDescent="0.15">
      <c r="A236" s="7" t="s">
        <v>1036</v>
      </c>
      <c r="B236" s="7" t="s">
        <v>825</v>
      </c>
      <c r="C236" s="7" t="s">
        <v>826</v>
      </c>
      <c r="D236" s="6" t="s">
        <v>19</v>
      </c>
      <c r="E236" s="6" t="s">
        <v>2382</v>
      </c>
      <c r="F236" s="6"/>
      <c r="G236" s="6" t="s">
        <v>1010</v>
      </c>
      <c r="H236" s="6" t="s">
        <v>2374</v>
      </c>
      <c r="I236" s="6" t="s">
        <v>20</v>
      </c>
      <c r="J236" s="6"/>
      <c r="K236" s="6" t="s">
        <v>2383</v>
      </c>
      <c r="L236" s="6" t="s">
        <v>2384</v>
      </c>
      <c r="M236" s="6" t="s">
        <v>622</v>
      </c>
      <c r="N236" s="6" t="s">
        <v>1203</v>
      </c>
      <c r="O236" s="6" t="s">
        <v>826</v>
      </c>
      <c r="P236" s="6"/>
      <c r="Q236" s="6"/>
      <c r="R236" s="6"/>
      <c r="S236" s="6"/>
      <c r="T236" s="6"/>
      <c r="U236" s="10" t="s">
        <v>910</v>
      </c>
      <c r="V236" s="6" t="s">
        <v>2385</v>
      </c>
      <c r="W236" s="6"/>
    </row>
    <row r="237" spans="1:23" s="11" customFormat="1" ht="12" customHeight="1" x14ac:dyDescent="0.15">
      <c r="A237" s="7" t="s">
        <v>1036</v>
      </c>
      <c r="B237" s="7" t="s">
        <v>825</v>
      </c>
      <c r="C237" s="7" t="s">
        <v>826</v>
      </c>
      <c r="D237" s="6" t="s">
        <v>21</v>
      </c>
      <c r="E237" s="6" t="s">
        <v>2386</v>
      </c>
      <c r="F237" s="6"/>
      <c r="G237" s="6" t="s">
        <v>1010</v>
      </c>
      <c r="H237" s="6" t="s">
        <v>2374</v>
      </c>
      <c r="I237" s="6" t="s">
        <v>22</v>
      </c>
      <c r="J237" s="6"/>
      <c r="K237" s="6" t="s">
        <v>2387</v>
      </c>
      <c r="L237" s="6" t="s">
        <v>2388</v>
      </c>
      <c r="M237" s="6" t="s">
        <v>623</v>
      </c>
      <c r="N237" s="6" t="s">
        <v>1203</v>
      </c>
      <c r="O237" s="6" t="s">
        <v>826</v>
      </c>
      <c r="P237" s="6"/>
      <c r="Q237" s="6"/>
      <c r="R237" s="6"/>
      <c r="S237" s="6"/>
      <c r="T237" s="6"/>
      <c r="U237" s="10" t="s">
        <v>910</v>
      </c>
      <c r="V237" s="6" t="s">
        <v>2389</v>
      </c>
      <c r="W237" s="6"/>
    </row>
    <row r="238" spans="1:23" s="11" customFormat="1" ht="12" customHeight="1" x14ac:dyDescent="0.15">
      <c r="A238" s="7" t="s">
        <v>1036</v>
      </c>
      <c r="B238" s="7" t="s">
        <v>825</v>
      </c>
      <c r="C238" s="7" t="s">
        <v>826</v>
      </c>
      <c r="D238" s="6" t="s">
        <v>23</v>
      </c>
      <c r="E238" s="6" t="s">
        <v>2390</v>
      </c>
      <c r="F238" s="6"/>
      <c r="G238" s="6" t="s">
        <v>1010</v>
      </c>
      <c r="H238" s="6" t="s">
        <v>2374</v>
      </c>
      <c r="I238" s="6" t="s">
        <v>24</v>
      </c>
      <c r="J238" s="6"/>
      <c r="K238" s="6" t="s">
        <v>2391</v>
      </c>
      <c r="L238" s="6" t="s">
        <v>2392</v>
      </c>
      <c r="M238" s="6" t="s">
        <v>624</v>
      </c>
      <c r="N238" s="6" t="s">
        <v>1203</v>
      </c>
      <c r="O238" s="6" t="s">
        <v>826</v>
      </c>
      <c r="P238" s="6"/>
      <c r="Q238" s="6"/>
      <c r="R238" s="6"/>
      <c r="S238" s="6"/>
      <c r="T238" s="6"/>
      <c r="U238" s="10" t="s">
        <v>910</v>
      </c>
      <c r="V238" s="6" t="s">
        <v>2393</v>
      </c>
      <c r="W238" s="6"/>
    </row>
    <row r="239" spans="1:23" s="11" customFormat="1" ht="12" customHeight="1" x14ac:dyDescent="0.15">
      <c r="A239" s="7" t="s">
        <v>1036</v>
      </c>
      <c r="B239" s="7" t="s">
        <v>825</v>
      </c>
      <c r="C239" s="7" t="s">
        <v>826</v>
      </c>
      <c r="D239" s="6" t="s">
        <v>25</v>
      </c>
      <c r="E239" s="6" t="s">
        <v>2394</v>
      </c>
      <c r="F239" s="6"/>
      <c r="G239" s="6" t="s">
        <v>1010</v>
      </c>
      <c r="H239" s="6" t="s">
        <v>2374</v>
      </c>
      <c r="I239" s="6" t="s">
        <v>26</v>
      </c>
      <c r="J239" s="6"/>
      <c r="K239" s="6" t="s">
        <v>2395</v>
      </c>
      <c r="L239" s="6" t="s">
        <v>2396</v>
      </c>
      <c r="M239" s="6" t="s">
        <v>625</v>
      </c>
      <c r="N239" s="6" t="s">
        <v>1203</v>
      </c>
      <c r="O239" s="6" t="s">
        <v>826</v>
      </c>
      <c r="P239" s="6"/>
      <c r="Q239" s="6"/>
      <c r="R239" s="6"/>
      <c r="S239" s="6"/>
      <c r="T239" s="6"/>
      <c r="U239" s="10" t="s">
        <v>910</v>
      </c>
      <c r="V239" s="6" t="s">
        <v>1095</v>
      </c>
      <c r="W239" s="6"/>
    </row>
    <row r="240" spans="1:23" s="11" customFormat="1" ht="12" customHeight="1" x14ac:dyDescent="0.15">
      <c r="A240" s="7" t="s">
        <v>1036</v>
      </c>
      <c r="B240" s="7" t="s">
        <v>825</v>
      </c>
      <c r="C240" s="7" t="s">
        <v>826</v>
      </c>
      <c r="D240" s="6" t="s">
        <v>27</v>
      </c>
      <c r="E240" s="6" t="s">
        <v>2397</v>
      </c>
      <c r="F240" s="6"/>
      <c r="G240" s="6" t="s">
        <v>1010</v>
      </c>
      <c r="H240" s="6" t="s">
        <v>2374</v>
      </c>
      <c r="I240" s="6" t="s">
        <v>87</v>
      </c>
      <c r="J240" s="6"/>
      <c r="K240" s="6" t="s">
        <v>2398</v>
      </c>
      <c r="L240" s="6" t="s">
        <v>2399</v>
      </c>
      <c r="M240" s="6" t="s">
        <v>626</v>
      </c>
      <c r="N240" s="6" t="s">
        <v>1203</v>
      </c>
      <c r="O240" s="6" t="s">
        <v>826</v>
      </c>
      <c r="P240" s="6"/>
      <c r="Q240" s="6"/>
      <c r="R240" s="6"/>
      <c r="S240" s="6"/>
      <c r="T240" s="6"/>
      <c r="U240" s="10" t="s">
        <v>910</v>
      </c>
      <c r="V240" s="6" t="s">
        <v>2400</v>
      </c>
      <c r="W240" s="6"/>
    </row>
    <row r="241" spans="1:23" s="11" customFormat="1" ht="12" customHeight="1" x14ac:dyDescent="0.15">
      <c r="A241" s="7" t="s">
        <v>1036</v>
      </c>
      <c r="B241" s="7" t="s">
        <v>825</v>
      </c>
      <c r="C241" s="7" t="s">
        <v>826</v>
      </c>
      <c r="D241" s="6" t="s">
        <v>28</v>
      </c>
      <c r="E241" s="6" t="s">
        <v>2401</v>
      </c>
      <c r="F241" s="6"/>
      <c r="G241" s="6" t="s">
        <v>1010</v>
      </c>
      <c r="H241" s="6" t="s">
        <v>2374</v>
      </c>
      <c r="I241" s="6" t="s">
        <v>785</v>
      </c>
      <c r="J241" s="6"/>
      <c r="K241" s="6" t="s">
        <v>2402</v>
      </c>
      <c r="L241" s="6" t="s">
        <v>2403</v>
      </c>
      <c r="M241" s="6" t="s">
        <v>627</v>
      </c>
      <c r="N241" s="6" t="s">
        <v>1203</v>
      </c>
      <c r="O241" s="6" t="s">
        <v>826</v>
      </c>
      <c r="P241" s="6"/>
      <c r="Q241" s="6"/>
      <c r="R241" s="6"/>
      <c r="S241" s="6"/>
      <c r="T241" s="6"/>
      <c r="U241" s="10" t="s">
        <v>910</v>
      </c>
      <c r="V241" s="12" t="s">
        <v>2404</v>
      </c>
      <c r="W241" s="6"/>
    </row>
    <row r="242" spans="1:23" s="11" customFormat="1" ht="12" customHeight="1" x14ac:dyDescent="0.15">
      <c r="A242" s="7" t="s">
        <v>1036</v>
      </c>
      <c r="B242" s="7" t="s">
        <v>825</v>
      </c>
      <c r="C242" s="7" t="s">
        <v>826</v>
      </c>
      <c r="D242" s="6" t="s">
        <v>29</v>
      </c>
      <c r="E242" s="6" t="s">
        <v>2405</v>
      </c>
      <c r="F242" s="6"/>
      <c r="G242" s="6" t="s">
        <v>1010</v>
      </c>
      <c r="H242" s="6" t="s">
        <v>2374</v>
      </c>
      <c r="I242" s="6" t="s">
        <v>30</v>
      </c>
      <c r="J242" s="6"/>
      <c r="K242" s="6" t="s">
        <v>2406</v>
      </c>
      <c r="L242" s="6" t="s">
        <v>2407</v>
      </c>
      <c r="M242" s="6" t="s">
        <v>628</v>
      </c>
      <c r="N242" s="6" t="s">
        <v>1203</v>
      </c>
      <c r="O242" s="6" t="s">
        <v>826</v>
      </c>
      <c r="P242" s="6"/>
      <c r="Q242" s="6"/>
      <c r="R242" s="6"/>
      <c r="S242" s="6"/>
      <c r="T242" s="6"/>
      <c r="U242" s="10" t="s">
        <v>910</v>
      </c>
      <c r="V242" s="6" t="s">
        <v>2408</v>
      </c>
      <c r="W242" s="6"/>
    </row>
    <row r="243" spans="1:23" s="11" customFormat="1" ht="12" customHeight="1" x14ac:dyDescent="0.15">
      <c r="A243" s="7" t="s">
        <v>1036</v>
      </c>
      <c r="B243" s="7" t="s">
        <v>825</v>
      </c>
      <c r="C243" s="7" t="s">
        <v>826</v>
      </c>
      <c r="D243" s="6" t="s">
        <v>1096</v>
      </c>
      <c r="E243" s="6" t="s">
        <v>2409</v>
      </c>
      <c r="F243" s="6"/>
      <c r="G243" s="6" t="s">
        <v>1010</v>
      </c>
      <c r="H243" s="6" t="s">
        <v>2374</v>
      </c>
      <c r="I243" s="6" t="s">
        <v>31</v>
      </c>
      <c r="J243" s="6"/>
      <c r="K243" s="6" t="s">
        <v>2410</v>
      </c>
      <c r="L243" s="6" t="s">
        <v>2411</v>
      </c>
      <c r="M243" s="6" t="s">
        <v>629</v>
      </c>
      <c r="N243" s="6" t="s">
        <v>1203</v>
      </c>
      <c r="O243" s="6" t="s">
        <v>826</v>
      </c>
      <c r="P243" s="6"/>
      <c r="Q243" s="6"/>
      <c r="R243" s="6"/>
      <c r="S243" s="6"/>
      <c r="T243" s="6"/>
      <c r="U243" s="10" t="s">
        <v>1026</v>
      </c>
      <c r="V243" s="12" t="s">
        <v>2412</v>
      </c>
      <c r="W243" s="6"/>
    </row>
    <row r="244" spans="1:23" s="11" customFormat="1" ht="12" customHeight="1" x14ac:dyDescent="0.15">
      <c r="A244" s="7" t="s">
        <v>1036</v>
      </c>
      <c r="B244" s="7" t="s">
        <v>825</v>
      </c>
      <c r="C244" s="7" t="s">
        <v>826</v>
      </c>
      <c r="D244" s="6" t="s">
        <v>32</v>
      </c>
      <c r="E244" s="6" t="s">
        <v>2413</v>
      </c>
      <c r="F244" s="6"/>
      <c r="G244" s="6" t="s">
        <v>1010</v>
      </c>
      <c r="H244" s="6" t="s">
        <v>2374</v>
      </c>
      <c r="I244" s="6" t="s">
        <v>33</v>
      </c>
      <c r="J244" s="6"/>
      <c r="K244" s="6" t="s">
        <v>2414</v>
      </c>
      <c r="L244" s="6" t="s">
        <v>2415</v>
      </c>
      <c r="M244" s="6" t="s">
        <v>630</v>
      </c>
      <c r="N244" s="6" t="s">
        <v>1203</v>
      </c>
      <c r="O244" s="6" t="s">
        <v>826</v>
      </c>
      <c r="P244" s="6"/>
      <c r="Q244" s="6"/>
      <c r="R244" s="6"/>
      <c r="S244" s="6"/>
      <c r="T244" s="6"/>
      <c r="U244" s="10" t="s">
        <v>910</v>
      </c>
      <c r="V244" s="12" t="s">
        <v>2416</v>
      </c>
      <c r="W244" s="6"/>
    </row>
    <row r="245" spans="1:23" s="11" customFormat="1" ht="12" customHeight="1" x14ac:dyDescent="0.15">
      <c r="A245" s="7" t="s">
        <v>1036</v>
      </c>
      <c r="B245" s="7" t="s">
        <v>825</v>
      </c>
      <c r="C245" s="7" t="s">
        <v>826</v>
      </c>
      <c r="D245" s="6" t="s">
        <v>34</v>
      </c>
      <c r="E245" s="6" t="s">
        <v>2417</v>
      </c>
      <c r="F245" s="6"/>
      <c r="G245" s="6" t="s">
        <v>1010</v>
      </c>
      <c r="H245" s="6" t="s">
        <v>2374</v>
      </c>
      <c r="I245" s="6" t="s">
        <v>35</v>
      </c>
      <c r="J245" s="6"/>
      <c r="K245" s="6" t="s">
        <v>2418</v>
      </c>
      <c r="L245" s="6" t="s">
        <v>2419</v>
      </c>
      <c r="M245" s="6" t="s">
        <v>631</v>
      </c>
      <c r="N245" s="6" t="s">
        <v>1203</v>
      </c>
      <c r="O245" s="6" t="s">
        <v>826</v>
      </c>
      <c r="P245" s="6"/>
      <c r="Q245" s="6"/>
      <c r="R245" s="6"/>
      <c r="S245" s="6"/>
      <c r="T245" s="6"/>
      <c r="U245" s="10" t="s">
        <v>910</v>
      </c>
      <c r="V245" s="12" t="s">
        <v>2420</v>
      </c>
      <c r="W245" s="6"/>
    </row>
    <row r="246" spans="1:23" s="11" customFormat="1" ht="12" customHeight="1" x14ac:dyDescent="0.15">
      <c r="A246" s="7" t="s">
        <v>1036</v>
      </c>
      <c r="B246" s="7" t="s">
        <v>825</v>
      </c>
      <c r="C246" s="7" t="s">
        <v>826</v>
      </c>
      <c r="D246" s="6" t="s">
        <v>36</v>
      </c>
      <c r="E246" s="6" t="s">
        <v>2421</v>
      </c>
      <c r="F246" s="6"/>
      <c r="G246" s="6" t="s">
        <v>1010</v>
      </c>
      <c r="H246" s="6" t="s">
        <v>2374</v>
      </c>
      <c r="I246" s="6" t="s">
        <v>37</v>
      </c>
      <c r="J246" s="6"/>
      <c r="K246" s="6" t="s">
        <v>2422</v>
      </c>
      <c r="L246" s="6" t="s">
        <v>2423</v>
      </c>
      <c r="M246" s="6" t="s">
        <v>632</v>
      </c>
      <c r="N246" s="6" t="s">
        <v>1203</v>
      </c>
      <c r="O246" s="6" t="s">
        <v>826</v>
      </c>
      <c r="P246" s="6"/>
      <c r="Q246" s="6"/>
      <c r="R246" s="6"/>
      <c r="S246" s="6"/>
      <c r="T246" s="6"/>
      <c r="U246" s="10" t="s">
        <v>911</v>
      </c>
      <c r="V246" s="12" t="s">
        <v>2424</v>
      </c>
      <c r="W246" s="6"/>
    </row>
    <row r="247" spans="1:23" s="11" customFormat="1" ht="12" customHeight="1" x14ac:dyDescent="0.15">
      <c r="A247" s="7" t="s">
        <v>1036</v>
      </c>
      <c r="B247" s="7" t="s">
        <v>825</v>
      </c>
      <c r="C247" s="7" t="s">
        <v>826</v>
      </c>
      <c r="D247" s="6" t="s">
        <v>38</v>
      </c>
      <c r="E247" s="6" t="s">
        <v>2425</v>
      </c>
      <c r="F247" s="6"/>
      <c r="G247" s="6" t="s">
        <v>1010</v>
      </c>
      <c r="H247" s="6" t="s">
        <v>2374</v>
      </c>
      <c r="I247" s="6" t="s">
        <v>39</v>
      </c>
      <c r="J247" s="6"/>
      <c r="K247" s="6" t="s">
        <v>2426</v>
      </c>
      <c r="L247" s="6" t="s">
        <v>2427</v>
      </c>
      <c r="M247" s="6" t="s">
        <v>633</v>
      </c>
      <c r="N247" s="6" t="s">
        <v>1203</v>
      </c>
      <c r="O247" s="6" t="s">
        <v>826</v>
      </c>
      <c r="P247" s="6"/>
      <c r="Q247" s="6"/>
      <c r="R247" s="6"/>
      <c r="S247" s="6"/>
      <c r="T247" s="6"/>
      <c r="U247" s="10" t="s">
        <v>910</v>
      </c>
      <c r="V247" s="12" t="s">
        <v>2428</v>
      </c>
      <c r="W247" s="6"/>
    </row>
    <row r="248" spans="1:23" s="11" customFormat="1" ht="12" customHeight="1" x14ac:dyDescent="0.15">
      <c r="A248" s="7" t="s">
        <v>1036</v>
      </c>
      <c r="B248" s="7" t="s">
        <v>825</v>
      </c>
      <c r="C248" s="7" t="s">
        <v>826</v>
      </c>
      <c r="D248" s="6" t="s">
        <v>40</v>
      </c>
      <c r="E248" s="6" t="s">
        <v>2429</v>
      </c>
      <c r="F248" s="6"/>
      <c r="G248" s="6" t="s">
        <v>1010</v>
      </c>
      <c r="H248" s="6" t="s">
        <v>2374</v>
      </c>
      <c r="I248" s="6" t="s">
        <v>41</v>
      </c>
      <c r="J248" s="6"/>
      <c r="K248" s="6" t="s">
        <v>2430</v>
      </c>
      <c r="L248" s="6" t="s">
        <v>2431</v>
      </c>
      <c r="M248" s="6" t="s">
        <v>634</v>
      </c>
      <c r="N248" s="6" t="s">
        <v>1203</v>
      </c>
      <c r="O248" s="6" t="s">
        <v>826</v>
      </c>
      <c r="P248" s="6"/>
      <c r="Q248" s="6"/>
      <c r="R248" s="6"/>
      <c r="S248" s="6"/>
      <c r="T248" s="6"/>
      <c r="U248" s="10" t="s">
        <v>910</v>
      </c>
      <c r="V248" s="6" t="s">
        <v>2432</v>
      </c>
      <c r="W248" s="6"/>
    </row>
    <row r="249" spans="1:23" s="11" customFormat="1" ht="12" customHeight="1" x14ac:dyDescent="0.15">
      <c r="A249" s="7" t="s">
        <v>1036</v>
      </c>
      <c r="B249" s="7" t="s">
        <v>825</v>
      </c>
      <c r="C249" s="7" t="s">
        <v>826</v>
      </c>
      <c r="D249" s="6" t="s">
        <v>42</v>
      </c>
      <c r="E249" s="6" t="s">
        <v>2433</v>
      </c>
      <c r="F249" s="6"/>
      <c r="G249" s="6" t="s">
        <v>1010</v>
      </c>
      <c r="H249" s="6" t="s">
        <v>2374</v>
      </c>
      <c r="I249" s="6" t="s">
        <v>43</v>
      </c>
      <c r="J249" s="6"/>
      <c r="K249" s="6" t="s">
        <v>2434</v>
      </c>
      <c r="L249" s="6" t="s">
        <v>2435</v>
      </c>
      <c r="M249" s="6" t="s">
        <v>635</v>
      </c>
      <c r="N249" s="6" t="s">
        <v>1203</v>
      </c>
      <c r="O249" s="6" t="s">
        <v>826</v>
      </c>
      <c r="P249" s="6"/>
      <c r="Q249" s="6"/>
      <c r="R249" s="6"/>
      <c r="S249" s="6"/>
      <c r="T249" s="6"/>
      <c r="U249" s="10" t="s">
        <v>1025</v>
      </c>
      <c r="V249" s="12" t="s">
        <v>2436</v>
      </c>
      <c r="W249" s="6"/>
    </row>
    <row r="250" spans="1:23" s="11" customFormat="1" ht="12" customHeight="1" x14ac:dyDescent="0.15">
      <c r="A250" s="7" t="s">
        <v>1036</v>
      </c>
      <c r="B250" s="7" t="s">
        <v>825</v>
      </c>
      <c r="C250" s="7" t="s">
        <v>826</v>
      </c>
      <c r="D250" s="6" t="s">
        <v>44</v>
      </c>
      <c r="E250" s="6" t="s">
        <v>2437</v>
      </c>
      <c r="F250" s="6"/>
      <c r="G250" s="6" t="s">
        <v>1010</v>
      </c>
      <c r="H250" s="6" t="s">
        <v>2374</v>
      </c>
      <c r="I250" s="6" t="s">
        <v>45</v>
      </c>
      <c r="J250" s="6"/>
      <c r="K250" s="6" t="s">
        <v>2438</v>
      </c>
      <c r="L250" s="6" t="s">
        <v>2439</v>
      </c>
      <c r="M250" s="6" t="s">
        <v>636</v>
      </c>
      <c r="N250" s="6" t="s">
        <v>1203</v>
      </c>
      <c r="O250" s="6" t="s">
        <v>826</v>
      </c>
      <c r="P250" s="6"/>
      <c r="Q250" s="6"/>
      <c r="R250" s="6"/>
      <c r="S250" s="6"/>
      <c r="T250" s="6"/>
      <c r="U250" s="10" t="s">
        <v>910</v>
      </c>
      <c r="V250" s="6" t="s">
        <v>2440</v>
      </c>
      <c r="W250" s="6"/>
    </row>
    <row r="251" spans="1:23" s="11" customFormat="1" ht="12" customHeight="1" x14ac:dyDescent="0.15">
      <c r="A251" s="7" t="s">
        <v>1036</v>
      </c>
      <c r="B251" s="7" t="s">
        <v>825</v>
      </c>
      <c r="C251" s="7" t="s">
        <v>826</v>
      </c>
      <c r="D251" s="6" t="s">
        <v>46</v>
      </c>
      <c r="E251" s="6" t="s">
        <v>2441</v>
      </c>
      <c r="F251" s="6"/>
      <c r="G251" s="6" t="s">
        <v>1010</v>
      </c>
      <c r="H251" s="6" t="s">
        <v>2374</v>
      </c>
      <c r="I251" s="6" t="s">
        <v>47</v>
      </c>
      <c r="J251" s="6"/>
      <c r="K251" s="6" t="s">
        <v>2442</v>
      </c>
      <c r="L251" s="6" t="s">
        <v>2443</v>
      </c>
      <c r="M251" s="6" t="s">
        <v>637</v>
      </c>
      <c r="N251" s="6" t="s">
        <v>1203</v>
      </c>
      <c r="O251" s="6" t="s">
        <v>826</v>
      </c>
      <c r="P251" s="6"/>
      <c r="Q251" s="6"/>
      <c r="R251" s="6"/>
      <c r="S251" s="6"/>
      <c r="T251" s="6"/>
      <c r="U251" s="10" t="s">
        <v>910</v>
      </c>
      <c r="V251" s="12" t="s">
        <v>2444</v>
      </c>
      <c r="W251" s="6"/>
    </row>
    <row r="252" spans="1:23" s="11" customFormat="1" ht="12" customHeight="1" x14ac:dyDescent="0.15">
      <c r="A252" s="7" t="s">
        <v>1036</v>
      </c>
      <c r="B252" s="7" t="s">
        <v>825</v>
      </c>
      <c r="C252" s="7" t="s">
        <v>826</v>
      </c>
      <c r="D252" s="6" t="s">
        <v>48</v>
      </c>
      <c r="E252" s="6" t="s">
        <v>2445</v>
      </c>
      <c r="F252" s="6"/>
      <c r="G252" s="6" t="s">
        <v>1010</v>
      </c>
      <c r="H252" s="6" t="s">
        <v>2374</v>
      </c>
      <c r="I252" s="6" t="s">
        <v>49</v>
      </c>
      <c r="J252" s="6"/>
      <c r="K252" s="6" t="s">
        <v>2446</v>
      </c>
      <c r="L252" s="6" t="s">
        <v>2447</v>
      </c>
      <c r="M252" s="6" t="s">
        <v>638</v>
      </c>
      <c r="N252" s="6" t="s">
        <v>1203</v>
      </c>
      <c r="O252" s="6" t="s">
        <v>826</v>
      </c>
      <c r="P252" s="6"/>
      <c r="Q252" s="6"/>
      <c r="R252" s="6"/>
      <c r="S252" s="6"/>
      <c r="T252" s="6"/>
      <c r="U252" s="10" t="s">
        <v>1026</v>
      </c>
      <c r="V252" s="12" t="s">
        <v>2448</v>
      </c>
      <c r="W252" s="6"/>
    </row>
    <row r="253" spans="1:23" s="11" customFormat="1" ht="12" customHeight="1" x14ac:dyDescent="0.15">
      <c r="A253" s="7" t="s">
        <v>1036</v>
      </c>
      <c r="B253" s="7" t="s">
        <v>825</v>
      </c>
      <c r="C253" s="7" t="s">
        <v>826</v>
      </c>
      <c r="D253" s="6" t="s">
        <v>50</v>
      </c>
      <c r="E253" s="6" t="s">
        <v>2449</v>
      </c>
      <c r="F253" s="6"/>
      <c r="G253" s="6" t="s">
        <v>1010</v>
      </c>
      <c r="H253" s="6" t="s">
        <v>2374</v>
      </c>
      <c r="I253" s="6" t="s">
        <v>51</v>
      </c>
      <c r="J253" s="6"/>
      <c r="K253" s="6" t="s">
        <v>2450</v>
      </c>
      <c r="L253" s="6" t="s">
        <v>2451</v>
      </c>
      <c r="M253" s="6" t="s">
        <v>639</v>
      </c>
      <c r="N253" s="6" t="s">
        <v>1203</v>
      </c>
      <c r="O253" s="6" t="s">
        <v>826</v>
      </c>
      <c r="P253" s="6"/>
      <c r="Q253" s="6"/>
      <c r="R253" s="6"/>
      <c r="S253" s="6"/>
      <c r="T253" s="6"/>
      <c r="U253" s="10" t="s">
        <v>909</v>
      </c>
      <c r="V253" s="12" t="s">
        <v>2452</v>
      </c>
      <c r="W253" s="6"/>
    </row>
    <row r="254" spans="1:23" s="11" customFormat="1" ht="12" customHeight="1" x14ac:dyDescent="0.15">
      <c r="A254" s="7" t="s">
        <v>1036</v>
      </c>
      <c r="B254" s="7" t="s">
        <v>825</v>
      </c>
      <c r="C254" s="7" t="s">
        <v>826</v>
      </c>
      <c r="D254" s="6" t="s">
        <v>52</v>
      </c>
      <c r="E254" s="6" t="s">
        <v>2453</v>
      </c>
      <c r="F254" s="6"/>
      <c r="G254" s="6" t="s">
        <v>1010</v>
      </c>
      <c r="H254" s="6" t="s">
        <v>2374</v>
      </c>
      <c r="I254" s="6" t="s">
        <v>53</v>
      </c>
      <c r="J254" s="6"/>
      <c r="K254" s="6" t="s">
        <v>2454</v>
      </c>
      <c r="L254" s="6" t="s">
        <v>2455</v>
      </c>
      <c r="M254" s="6" t="s">
        <v>640</v>
      </c>
      <c r="N254" s="6" t="s">
        <v>1203</v>
      </c>
      <c r="O254" s="6" t="s">
        <v>826</v>
      </c>
      <c r="P254" s="6"/>
      <c r="Q254" s="6"/>
      <c r="R254" s="6"/>
      <c r="S254" s="6"/>
      <c r="T254" s="6"/>
      <c r="U254" s="10" t="s">
        <v>1027</v>
      </c>
      <c r="V254" s="12" t="s">
        <v>2456</v>
      </c>
      <c r="W254" s="6"/>
    </row>
    <row r="255" spans="1:23" s="11" customFormat="1" ht="12" customHeight="1" x14ac:dyDescent="0.15">
      <c r="A255" s="7" t="s">
        <v>1036</v>
      </c>
      <c r="B255" s="7" t="s">
        <v>825</v>
      </c>
      <c r="C255" s="7" t="s">
        <v>826</v>
      </c>
      <c r="D255" s="6" t="s">
        <v>54</v>
      </c>
      <c r="E255" s="6" t="s">
        <v>2457</v>
      </c>
      <c r="F255" s="6"/>
      <c r="G255" s="6" t="s">
        <v>1011</v>
      </c>
      <c r="H255" s="6" t="s">
        <v>2458</v>
      </c>
      <c r="I255" s="6" t="s">
        <v>55</v>
      </c>
      <c r="J255" s="6"/>
      <c r="K255" s="6" t="s">
        <v>2459</v>
      </c>
      <c r="L255" s="6" t="s">
        <v>2460</v>
      </c>
      <c r="M255" s="6" t="s">
        <v>641</v>
      </c>
      <c r="N255" s="6" t="s">
        <v>1203</v>
      </c>
      <c r="O255" s="6" t="s">
        <v>826</v>
      </c>
      <c r="P255" s="6"/>
      <c r="Q255" s="6"/>
      <c r="R255" s="6"/>
      <c r="S255" s="6"/>
      <c r="T255" s="6"/>
      <c r="U255" s="10" t="s">
        <v>909</v>
      </c>
      <c r="V255" s="12" t="s">
        <v>2461</v>
      </c>
      <c r="W255" s="6"/>
    </row>
    <row r="256" spans="1:23" s="11" customFormat="1" ht="12" customHeight="1" x14ac:dyDescent="0.15">
      <c r="A256" s="7" t="s">
        <v>1036</v>
      </c>
      <c r="B256" s="7" t="s">
        <v>825</v>
      </c>
      <c r="C256" s="7" t="s">
        <v>826</v>
      </c>
      <c r="D256" s="6" t="s">
        <v>56</v>
      </c>
      <c r="E256" s="6" t="s">
        <v>2462</v>
      </c>
      <c r="F256" s="6"/>
      <c r="G256" s="6" t="s">
        <v>1011</v>
      </c>
      <c r="H256" s="6" t="s">
        <v>2458</v>
      </c>
      <c r="I256" s="6" t="s">
        <v>57</v>
      </c>
      <c r="J256" s="6"/>
      <c r="K256" s="6" t="s">
        <v>2463</v>
      </c>
      <c r="L256" s="6" t="s">
        <v>2464</v>
      </c>
      <c r="M256" s="6" t="s">
        <v>642</v>
      </c>
      <c r="N256" s="6" t="s">
        <v>1203</v>
      </c>
      <c r="O256" s="6" t="s">
        <v>826</v>
      </c>
      <c r="P256" s="6"/>
      <c r="Q256" s="6"/>
      <c r="R256" s="6"/>
      <c r="S256" s="6"/>
      <c r="T256" s="6"/>
      <c r="U256" s="10" t="s">
        <v>910</v>
      </c>
      <c r="V256" s="12" t="s">
        <v>2465</v>
      </c>
      <c r="W256" s="6"/>
    </row>
    <row r="257" spans="1:23" s="11" customFormat="1" ht="12" customHeight="1" x14ac:dyDescent="0.15">
      <c r="A257" s="7" t="s">
        <v>1036</v>
      </c>
      <c r="B257" s="7" t="s">
        <v>825</v>
      </c>
      <c r="C257" s="7" t="s">
        <v>826</v>
      </c>
      <c r="D257" s="6" t="s">
        <v>58</v>
      </c>
      <c r="E257" s="6" t="s">
        <v>2466</v>
      </c>
      <c r="F257" s="6"/>
      <c r="G257" s="6" t="s">
        <v>1011</v>
      </c>
      <c r="H257" s="6" t="s">
        <v>2458</v>
      </c>
      <c r="I257" s="6" t="s">
        <v>59</v>
      </c>
      <c r="J257" s="6"/>
      <c r="K257" s="6" t="s">
        <v>2467</v>
      </c>
      <c r="L257" s="6" t="s">
        <v>2468</v>
      </c>
      <c r="M257" s="6" t="s">
        <v>643</v>
      </c>
      <c r="N257" s="6" t="s">
        <v>1203</v>
      </c>
      <c r="O257" s="6" t="s">
        <v>826</v>
      </c>
      <c r="P257" s="6"/>
      <c r="Q257" s="6"/>
      <c r="R257" s="6"/>
      <c r="S257" s="6"/>
      <c r="T257" s="6"/>
      <c r="U257" s="10" t="s">
        <v>910</v>
      </c>
      <c r="V257" s="6" t="s">
        <v>2469</v>
      </c>
      <c r="W257" s="6"/>
    </row>
    <row r="258" spans="1:23" s="11" customFormat="1" ht="12" customHeight="1" x14ac:dyDescent="0.15">
      <c r="A258" s="7" t="s">
        <v>1036</v>
      </c>
      <c r="B258" s="7" t="s">
        <v>825</v>
      </c>
      <c r="C258" s="7" t="s">
        <v>826</v>
      </c>
      <c r="D258" s="6" t="s">
        <v>60</v>
      </c>
      <c r="E258" s="6" t="s">
        <v>2470</v>
      </c>
      <c r="F258" s="6"/>
      <c r="G258" s="6" t="s">
        <v>1011</v>
      </c>
      <c r="H258" s="6" t="s">
        <v>2458</v>
      </c>
      <c r="I258" s="6" t="s">
        <v>61</v>
      </c>
      <c r="J258" s="6"/>
      <c r="K258" s="6" t="s">
        <v>2471</v>
      </c>
      <c r="L258" s="6" t="s">
        <v>2472</v>
      </c>
      <c r="M258" s="6" t="s">
        <v>644</v>
      </c>
      <c r="N258" s="6" t="s">
        <v>1203</v>
      </c>
      <c r="O258" s="6" t="s">
        <v>826</v>
      </c>
      <c r="P258" s="6"/>
      <c r="Q258" s="6"/>
      <c r="R258" s="6"/>
      <c r="S258" s="6"/>
      <c r="T258" s="6"/>
      <c r="U258" s="10" t="s">
        <v>909</v>
      </c>
      <c r="V258" s="6" t="s">
        <v>2473</v>
      </c>
      <c r="W258" s="6"/>
    </row>
    <row r="259" spans="1:23" s="11" customFormat="1" ht="12" customHeight="1" x14ac:dyDescent="0.15">
      <c r="A259" s="7" t="s">
        <v>1036</v>
      </c>
      <c r="B259" s="7" t="s">
        <v>825</v>
      </c>
      <c r="C259" s="7" t="s">
        <v>826</v>
      </c>
      <c r="D259" s="6" t="s">
        <v>62</v>
      </c>
      <c r="E259" s="6" t="s">
        <v>2474</v>
      </c>
      <c r="F259" s="6"/>
      <c r="G259" s="6" t="s">
        <v>1011</v>
      </c>
      <c r="H259" s="6" t="s">
        <v>2458</v>
      </c>
      <c r="I259" s="6" t="s">
        <v>63</v>
      </c>
      <c r="J259" s="6"/>
      <c r="K259" s="6" t="s">
        <v>2475</v>
      </c>
      <c r="L259" s="6" t="s">
        <v>2476</v>
      </c>
      <c r="M259" s="6" t="s">
        <v>645</v>
      </c>
      <c r="N259" s="6" t="s">
        <v>1203</v>
      </c>
      <c r="O259" s="6" t="s">
        <v>826</v>
      </c>
      <c r="P259" s="6"/>
      <c r="Q259" s="6"/>
      <c r="R259" s="6"/>
      <c r="S259" s="6"/>
      <c r="T259" s="6"/>
      <c r="U259" s="10" t="s">
        <v>912</v>
      </c>
      <c r="V259" s="6" t="s">
        <v>2477</v>
      </c>
      <c r="W259" s="6"/>
    </row>
    <row r="260" spans="1:23" s="11" customFormat="1" ht="12" customHeight="1" x14ac:dyDescent="0.15">
      <c r="A260" s="7" t="s">
        <v>1036</v>
      </c>
      <c r="B260" s="7" t="s">
        <v>825</v>
      </c>
      <c r="C260" s="7" t="s">
        <v>826</v>
      </c>
      <c r="D260" s="6" t="s">
        <v>64</v>
      </c>
      <c r="E260" s="6" t="s">
        <v>2478</v>
      </c>
      <c r="F260" s="6"/>
      <c r="G260" s="6" t="s">
        <v>1011</v>
      </c>
      <c r="H260" s="6" t="s">
        <v>2458</v>
      </c>
      <c r="I260" s="6" t="s">
        <v>65</v>
      </c>
      <c r="J260" s="6"/>
      <c r="K260" s="6" t="s">
        <v>2479</v>
      </c>
      <c r="L260" s="6" t="s">
        <v>2480</v>
      </c>
      <c r="M260" s="6" t="s">
        <v>646</v>
      </c>
      <c r="N260" s="6" t="s">
        <v>1203</v>
      </c>
      <c r="O260" s="6" t="s">
        <v>826</v>
      </c>
      <c r="P260" s="6"/>
      <c r="Q260" s="6"/>
      <c r="R260" s="6"/>
      <c r="S260" s="6"/>
      <c r="T260" s="6"/>
      <c r="U260" s="10" t="s">
        <v>912</v>
      </c>
      <c r="V260" s="6" t="s">
        <v>2481</v>
      </c>
      <c r="W260" s="6"/>
    </row>
    <row r="261" spans="1:23" s="11" customFormat="1" ht="12" customHeight="1" x14ac:dyDescent="0.15">
      <c r="A261" s="7" t="s">
        <v>1036</v>
      </c>
      <c r="B261" s="7" t="s">
        <v>825</v>
      </c>
      <c r="C261" s="7" t="s">
        <v>826</v>
      </c>
      <c r="D261" s="6" t="s">
        <v>66</v>
      </c>
      <c r="E261" s="6" t="s">
        <v>2482</v>
      </c>
      <c r="F261" s="6"/>
      <c r="G261" s="6" t="s">
        <v>1011</v>
      </c>
      <c r="H261" s="6" t="s">
        <v>2458</v>
      </c>
      <c r="I261" s="6" t="s">
        <v>67</v>
      </c>
      <c r="J261" s="6"/>
      <c r="K261" s="6" t="s">
        <v>2483</v>
      </c>
      <c r="L261" s="6" t="s">
        <v>2484</v>
      </c>
      <c r="M261" s="6" t="s">
        <v>647</v>
      </c>
      <c r="N261" s="6" t="s">
        <v>1203</v>
      </c>
      <c r="O261" s="6" t="s">
        <v>826</v>
      </c>
      <c r="P261" s="6"/>
      <c r="Q261" s="6"/>
      <c r="R261" s="6"/>
      <c r="S261" s="6"/>
      <c r="T261" s="6"/>
      <c r="U261" s="10" t="s">
        <v>912</v>
      </c>
      <c r="V261" s="6" t="s">
        <v>2485</v>
      </c>
      <c r="W261" s="6"/>
    </row>
    <row r="262" spans="1:23" s="11" customFormat="1" ht="12" customHeight="1" x14ac:dyDescent="0.15">
      <c r="A262" s="7" t="s">
        <v>1036</v>
      </c>
      <c r="B262" s="7" t="s">
        <v>825</v>
      </c>
      <c r="C262" s="7" t="s">
        <v>826</v>
      </c>
      <c r="D262" s="6" t="s">
        <v>68</v>
      </c>
      <c r="E262" s="6" t="s">
        <v>2486</v>
      </c>
      <c r="F262" s="6"/>
      <c r="G262" s="6" t="s">
        <v>1011</v>
      </c>
      <c r="H262" s="6" t="s">
        <v>2458</v>
      </c>
      <c r="I262" s="6" t="s">
        <v>69</v>
      </c>
      <c r="J262" s="6"/>
      <c r="K262" s="6" t="s">
        <v>2487</v>
      </c>
      <c r="L262" s="6" t="s">
        <v>2488</v>
      </c>
      <c r="M262" s="6" t="s">
        <v>648</v>
      </c>
      <c r="N262" s="6" t="s">
        <v>1203</v>
      </c>
      <c r="O262" s="6" t="s">
        <v>826</v>
      </c>
      <c r="P262" s="6"/>
      <c r="Q262" s="6"/>
      <c r="R262" s="6"/>
      <c r="S262" s="6"/>
      <c r="T262" s="6"/>
      <c r="U262" s="10" t="s">
        <v>912</v>
      </c>
      <c r="V262" s="6" t="s">
        <v>2489</v>
      </c>
      <c r="W262" s="6"/>
    </row>
    <row r="263" spans="1:23" s="11" customFormat="1" ht="12" customHeight="1" x14ac:dyDescent="0.15">
      <c r="A263" s="7" t="s">
        <v>1036</v>
      </c>
      <c r="B263" s="7" t="s">
        <v>825</v>
      </c>
      <c r="C263" s="7" t="s">
        <v>826</v>
      </c>
      <c r="D263" s="6" t="s">
        <v>70</v>
      </c>
      <c r="E263" s="6" t="s">
        <v>2490</v>
      </c>
      <c r="F263" s="6"/>
      <c r="G263" s="6" t="s">
        <v>1011</v>
      </c>
      <c r="H263" s="6" t="s">
        <v>2458</v>
      </c>
      <c r="I263" s="6" t="s">
        <v>71</v>
      </c>
      <c r="J263" s="6"/>
      <c r="K263" s="6" t="s">
        <v>2491</v>
      </c>
      <c r="L263" s="6" t="s">
        <v>2492</v>
      </c>
      <c r="M263" s="6" t="s">
        <v>649</v>
      </c>
      <c r="N263" s="6" t="s">
        <v>1203</v>
      </c>
      <c r="O263" s="6" t="s">
        <v>826</v>
      </c>
      <c r="P263" s="6"/>
      <c r="Q263" s="6"/>
      <c r="R263" s="6"/>
      <c r="S263" s="6"/>
      <c r="T263" s="6"/>
      <c r="U263" s="10" t="s">
        <v>912</v>
      </c>
      <c r="V263" s="6" t="s">
        <v>2493</v>
      </c>
      <c r="W263" s="6"/>
    </row>
    <row r="264" spans="1:23" s="11" customFormat="1" ht="12" customHeight="1" x14ac:dyDescent="0.15">
      <c r="A264" s="7" t="s">
        <v>1036</v>
      </c>
      <c r="B264" s="7" t="s">
        <v>825</v>
      </c>
      <c r="C264" s="7" t="s">
        <v>826</v>
      </c>
      <c r="D264" s="6" t="s">
        <v>72</v>
      </c>
      <c r="E264" s="6" t="s">
        <v>2494</v>
      </c>
      <c r="F264" s="6"/>
      <c r="G264" s="6" t="s">
        <v>1011</v>
      </c>
      <c r="H264" s="6" t="s">
        <v>2458</v>
      </c>
      <c r="I264" s="6" t="s">
        <v>73</v>
      </c>
      <c r="J264" s="6"/>
      <c r="K264" s="6" t="s">
        <v>2495</v>
      </c>
      <c r="L264" s="6" t="s">
        <v>2496</v>
      </c>
      <c r="M264" s="6" t="s">
        <v>650</v>
      </c>
      <c r="N264" s="6" t="s">
        <v>1203</v>
      </c>
      <c r="O264" s="6" t="s">
        <v>826</v>
      </c>
      <c r="P264" s="6"/>
      <c r="Q264" s="6"/>
      <c r="R264" s="6"/>
      <c r="S264" s="6"/>
      <c r="T264" s="6"/>
      <c r="U264" s="10" t="s">
        <v>912</v>
      </c>
      <c r="V264" s="6" t="s">
        <v>2497</v>
      </c>
      <c r="W264" s="6"/>
    </row>
    <row r="265" spans="1:23" s="11" customFormat="1" ht="12" customHeight="1" x14ac:dyDescent="0.15">
      <c r="A265" s="7" t="s">
        <v>1036</v>
      </c>
      <c r="B265" s="7" t="s">
        <v>825</v>
      </c>
      <c r="C265" s="7" t="s">
        <v>826</v>
      </c>
      <c r="D265" s="6" t="s">
        <v>74</v>
      </c>
      <c r="E265" s="6" t="s">
        <v>2498</v>
      </c>
      <c r="F265" s="6"/>
      <c r="G265" s="6" t="s">
        <v>1011</v>
      </c>
      <c r="H265" s="6" t="s">
        <v>2458</v>
      </c>
      <c r="I265" s="6" t="s">
        <v>75</v>
      </c>
      <c r="J265" s="6"/>
      <c r="K265" s="6" t="s">
        <v>2499</v>
      </c>
      <c r="L265" s="6" t="s">
        <v>2500</v>
      </c>
      <c r="M265" s="6" t="s">
        <v>651</v>
      </c>
      <c r="N265" s="6" t="s">
        <v>1203</v>
      </c>
      <c r="O265" s="6" t="s">
        <v>826</v>
      </c>
      <c r="P265" s="6"/>
      <c r="Q265" s="6"/>
      <c r="R265" s="6"/>
      <c r="S265" s="6"/>
      <c r="T265" s="6"/>
      <c r="U265" s="10" t="s">
        <v>912</v>
      </c>
      <c r="V265" s="6" t="s">
        <v>2501</v>
      </c>
      <c r="W265" s="6"/>
    </row>
    <row r="266" spans="1:23" s="11" customFormat="1" ht="12" customHeight="1" x14ac:dyDescent="0.15">
      <c r="A266" s="7" t="s">
        <v>1036</v>
      </c>
      <c r="B266" s="7" t="s">
        <v>825</v>
      </c>
      <c r="C266" s="7" t="s">
        <v>826</v>
      </c>
      <c r="D266" s="6" t="s">
        <v>76</v>
      </c>
      <c r="E266" s="6" t="s">
        <v>2502</v>
      </c>
      <c r="F266" s="6"/>
      <c r="G266" s="6" t="s">
        <v>1011</v>
      </c>
      <c r="H266" s="6" t="s">
        <v>2458</v>
      </c>
      <c r="I266" s="6" t="s">
        <v>77</v>
      </c>
      <c r="J266" s="6"/>
      <c r="K266" s="6" t="s">
        <v>2503</v>
      </c>
      <c r="L266" s="6" t="s">
        <v>2504</v>
      </c>
      <c r="M266" s="6" t="s">
        <v>652</v>
      </c>
      <c r="N266" s="6" t="s">
        <v>1203</v>
      </c>
      <c r="O266" s="6" t="s">
        <v>826</v>
      </c>
      <c r="P266" s="6"/>
      <c r="Q266" s="6"/>
      <c r="R266" s="6"/>
      <c r="S266" s="6"/>
      <c r="T266" s="6"/>
      <c r="U266" s="10" t="s">
        <v>913</v>
      </c>
      <c r="V266" s="6" t="s">
        <v>2505</v>
      </c>
      <c r="W266" s="6"/>
    </row>
    <row r="267" spans="1:23" s="11" customFormat="1" ht="12" customHeight="1" x14ac:dyDescent="0.15">
      <c r="A267" s="7" t="s">
        <v>1036</v>
      </c>
      <c r="B267" s="7" t="s">
        <v>825</v>
      </c>
      <c r="C267" s="7" t="s">
        <v>826</v>
      </c>
      <c r="D267" s="6" t="s">
        <v>78</v>
      </c>
      <c r="E267" s="6" t="s">
        <v>2506</v>
      </c>
      <c r="F267" s="6"/>
      <c r="G267" s="6" t="s">
        <v>1011</v>
      </c>
      <c r="H267" s="6" t="s">
        <v>2458</v>
      </c>
      <c r="I267" s="6" t="s">
        <v>79</v>
      </c>
      <c r="J267" s="6"/>
      <c r="K267" s="6" t="s">
        <v>2507</v>
      </c>
      <c r="L267" s="6" t="s">
        <v>2508</v>
      </c>
      <c r="M267" s="6" t="s">
        <v>653</v>
      </c>
      <c r="N267" s="6" t="s">
        <v>1203</v>
      </c>
      <c r="O267" s="6" t="s">
        <v>826</v>
      </c>
      <c r="P267" s="6"/>
      <c r="Q267" s="6"/>
      <c r="R267" s="6"/>
      <c r="S267" s="6"/>
      <c r="T267" s="6"/>
      <c r="U267" s="10" t="s">
        <v>912</v>
      </c>
      <c r="V267" s="6" t="s">
        <v>2509</v>
      </c>
      <c r="W267" s="6"/>
    </row>
    <row r="268" spans="1:23" s="11" customFormat="1" ht="12" customHeight="1" x14ac:dyDescent="0.15">
      <c r="A268" s="7" t="s">
        <v>1036</v>
      </c>
      <c r="B268" s="7" t="s">
        <v>825</v>
      </c>
      <c r="C268" s="7" t="s">
        <v>826</v>
      </c>
      <c r="D268" s="6" t="s">
        <v>80</v>
      </c>
      <c r="E268" s="6" t="s">
        <v>2510</v>
      </c>
      <c r="F268" s="6"/>
      <c r="G268" s="6" t="s">
        <v>1011</v>
      </c>
      <c r="H268" s="6" t="s">
        <v>2458</v>
      </c>
      <c r="I268" s="6" t="s">
        <v>81</v>
      </c>
      <c r="J268" s="6"/>
      <c r="K268" s="6" t="s">
        <v>2511</v>
      </c>
      <c r="L268" s="6" t="s">
        <v>2512</v>
      </c>
      <c r="M268" s="6" t="s">
        <v>654</v>
      </c>
      <c r="N268" s="6" t="s">
        <v>1203</v>
      </c>
      <c r="O268" s="6" t="s">
        <v>826</v>
      </c>
      <c r="P268" s="6"/>
      <c r="Q268" s="6"/>
      <c r="R268" s="6"/>
      <c r="S268" s="6"/>
      <c r="T268" s="6"/>
      <c r="U268" s="10" t="s">
        <v>914</v>
      </c>
      <c r="V268" s="6" t="s">
        <v>2513</v>
      </c>
      <c r="W268" s="6"/>
    </row>
    <row r="269" spans="1:23" s="11" customFormat="1" ht="12" customHeight="1" x14ac:dyDescent="0.15">
      <c r="A269" s="7" t="s">
        <v>1036</v>
      </c>
      <c r="B269" s="7" t="s">
        <v>825</v>
      </c>
      <c r="C269" s="7" t="s">
        <v>826</v>
      </c>
      <c r="D269" s="6" t="s">
        <v>82</v>
      </c>
      <c r="E269" s="6" t="s">
        <v>2514</v>
      </c>
      <c r="F269" s="6"/>
      <c r="G269" s="6" t="s">
        <v>1011</v>
      </c>
      <c r="H269" s="6" t="s">
        <v>2458</v>
      </c>
      <c r="I269" s="6" t="s">
        <v>83</v>
      </c>
      <c r="J269" s="6"/>
      <c r="K269" s="6" t="s">
        <v>2515</v>
      </c>
      <c r="L269" s="6" t="s">
        <v>2516</v>
      </c>
      <c r="M269" s="6" t="s">
        <v>655</v>
      </c>
      <c r="N269" s="6" t="s">
        <v>1203</v>
      </c>
      <c r="O269" s="6" t="s">
        <v>826</v>
      </c>
      <c r="P269" s="6"/>
      <c r="Q269" s="6"/>
      <c r="R269" s="6"/>
      <c r="S269" s="6"/>
      <c r="T269" s="6"/>
      <c r="U269" s="10" t="s">
        <v>914</v>
      </c>
      <c r="V269" s="6" t="s">
        <v>2517</v>
      </c>
      <c r="W269" s="6"/>
    </row>
    <row r="270" spans="1:23" s="11" customFormat="1" ht="12" customHeight="1" x14ac:dyDescent="0.15">
      <c r="A270" s="7" t="s">
        <v>1036</v>
      </c>
      <c r="B270" s="7" t="s">
        <v>825</v>
      </c>
      <c r="C270" s="7" t="s">
        <v>826</v>
      </c>
      <c r="D270" s="6" t="s">
        <v>84</v>
      </c>
      <c r="E270" s="6" t="s">
        <v>2518</v>
      </c>
      <c r="F270" s="6"/>
      <c r="G270" s="6" t="s">
        <v>1011</v>
      </c>
      <c r="H270" s="6" t="s">
        <v>2458</v>
      </c>
      <c r="I270" s="6" t="s">
        <v>85</v>
      </c>
      <c r="J270" s="6"/>
      <c r="K270" s="6" t="s">
        <v>2519</v>
      </c>
      <c r="L270" s="6" t="s">
        <v>2520</v>
      </c>
      <c r="M270" s="6" t="s">
        <v>656</v>
      </c>
      <c r="N270" s="6" t="s">
        <v>1203</v>
      </c>
      <c r="O270" s="6" t="s">
        <v>826</v>
      </c>
      <c r="P270" s="6"/>
      <c r="Q270" s="6"/>
      <c r="R270" s="6"/>
      <c r="S270" s="6"/>
      <c r="T270" s="6"/>
      <c r="U270" s="10" t="s">
        <v>914</v>
      </c>
      <c r="V270" s="6" t="s">
        <v>2521</v>
      </c>
      <c r="W270" s="6"/>
    </row>
    <row r="271" spans="1:23" s="11" customFormat="1" ht="12" customHeight="1" x14ac:dyDescent="0.15">
      <c r="A271" s="7" t="s">
        <v>1036</v>
      </c>
      <c r="B271" s="7" t="s">
        <v>825</v>
      </c>
      <c r="C271" s="7" t="s">
        <v>826</v>
      </c>
      <c r="D271" s="6" t="s">
        <v>86</v>
      </c>
      <c r="E271" s="6" t="s">
        <v>2522</v>
      </c>
      <c r="F271" s="6"/>
      <c r="G271" s="6" t="s">
        <v>1011</v>
      </c>
      <c r="H271" s="6" t="s">
        <v>2458</v>
      </c>
      <c r="I271" s="6" t="s">
        <v>87</v>
      </c>
      <c r="J271" s="6"/>
      <c r="K271" s="6" t="s">
        <v>2523</v>
      </c>
      <c r="L271" s="6" t="s">
        <v>2524</v>
      </c>
      <c r="M271" s="6" t="s">
        <v>626</v>
      </c>
      <c r="N271" s="6" t="s">
        <v>1203</v>
      </c>
      <c r="O271" s="6" t="s">
        <v>826</v>
      </c>
      <c r="P271" s="6"/>
      <c r="Q271" s="6"/>
      <c r="R271" s="6"/>
      <c r="S271" s="6"/>
      <c r="T271" s="6"/>
      <c r="U271" s="10" t="s">
        <v>914</v>
      </c>
      <c r="V271" s="6" t="s">
        <v>2400</v>
      </c>
      <c r="W271" s="6"/>
    </row>
    <row r="272" spans="1:23" s="11" customFormat="1" ht="12" customHeight="1" x14ac:dyDescent="0.15">
      <c r="A272" s="7" t="s">
        <v>1036</v>
      </c>
      <c r="B272" s="7" t="s">
        <v>825</v>
      </c>
      <c r="C272" s="7" t="s">
        <v>826</v>
      </c>
      <c r="D272" s="6" t="s">
        <v>88</v>
      </c>
      <c r="E272" s="6" t="s">
        <v>2525</v>
      </c>
      <c r="F272" s="6"/>
      <c r="G272" s="6" t="s">
        <v>1011</v>
      </c>
      <c r="H272" s="6" t="s">
        <v>2458</v>
      </c>
      <c r="I272" s="6" t="s">
        <v>89</v>
      </c>
      <c r="J272" s="6"/>
      <c r="K272" s="6" t="s">
        <v>2526</v>
      </c>
      <c r="L272" s="6" t="s">
        <v>2527</v>
      </c>
      <c r="M272" s="6" t="s">
        <v>657</v>
      </c>
      <c r="N272" s="6" t="s">
        <v>1203</v>
      </c>
      <c r="O272" s="6" t="s">
        <v>826</v>
      </c>
      <c r="P272" s="6"/>
      <c r="Q272" s="6"/>
      <c r="R272" s="6"/>
      <c r="S272" s="6"/>
      <c r="T272" s="6"/>
      <c r="U272" s="10" t="s">
        <v>914</v>
      </c>
      <c r="V272" s="6" t="s">
        <v>2528</v>
      </c>
      <c r="W272" s="6"/>
    </row>
    <row r="273" spans="1:23" s="11" customFormat="1" ht="12" customHeight="1" x14ac:dyDescent="0.15">
      <c r="A273" s="7" t="s">
        <v>1036</v>
      </c>
      <c r="B273" s="7" t="s">
        <v>825</v>
      </c>
      <c r="C273" s="7" t="s">
        <v>826</v>
      </c>
      <c r="D273" s="6" t="s">
        <v>90</v>
      </c>
      <c r="E273" s="6" t="s">
        <v>2529</v>
      </c>
      <c r="F273" s="6"/>
      <c r="G273" s="6" t="s">
        <v>1011</v>
      </c>
      <c r="H273" s="6" t="s">
        <v>2458</v>
      </c>
      <c r="I273" s="6" t="s">
        <v>91</v>
      </c>
      <c r="J273" s="6"/>
      <c r="K273" s="6" t="s">
        <v>2530</v>
      </c>
      <c r="L273" s="6" t="s">
        <v>2531</v>
      </c>
      <c r="M273" s="6" t="s">
        <v>658</v>
      </c>
      <c r="N273" s="6" t="s">
        <v>1203</v>
      </c>
      <c r="O273" s="6" t="s">
        <v>826</v>
      </c>
      <c r="P273" s="6"/>
      <c r="Q273" s="6"/>
      <c r="R273" s="6"/>
      <c r="S273" s="6"/>
      <c r="T273" s="6"/>
      <c r="U273" s="10" t="s">
        <v>914</v>
      </c>
      <c r="V273" s="6" t="s">
        <v>2532</v>
      </c>
      <c r="W273" s="6"/>
    </row>
    <row r="274" spans="1:23" s="11" customFormat="1" ht="12" customHeight="1" x14ac:dyDescent="0.15">
      <c r="A274" s="7" t="s">
        <v>1036</v>
      </c>
      <c r="B274" s="7" t="s">
        <v>825</v>
      </c>
      <c r="C274" s="7" t="s">
        <v>826</v>
      </c>
      <c r="D274" s="6" t="s">
        <v>92</v>
      </c>
      <c r="E274" s="6" t="s">
        <v>2533</v>
      </c>
      <c r="F274" s="6"/>
      <c r="G274" s="6" t="s">
        <v>1011</v>
      </c>
      <c r="H274" s="6" t="s">
        <v>2458</v>
      </c>
      <c r="I274" s="6" t="s">
        <v>93</v>
      </c>
      <c r="J274" s="6"/>
      <c r="K274" s="6" t="s">
        <v>2534</v>
      </c>
      <c r="L274" s="6" t="s">
        <v>2535</v>
      </c>
      <c r="M274" s="6" t="s">
        <v>659</v>
      </c>
      <c r="N274" s="6" t="s">
        <v>1203</v>
      </c>
      <c r="O274" s="6" t="s">
        <v>826</v>
      </c>
      <c r="P274" s="6"/>
      <c r="Q274" s="6"/>
      <c r="R274" s="6"/>
      <c r="S274" s="6"/>
      <c r="T274" s="6"/>
      <c r="U274" s="10" t="s">
        <v>915</v>
      </c>
      <c r="V274" s="6" t="s">
        <v>2536</v>
      </c>
      <c r="W274" s="6"/>
    </row>
    <row r="275" spans="1:23" s="11" customFormat="1" ht="12" customHeight="1" x14ac:dyDescent="0.15">
      <c r="A275" s="7" t="s">
        <v>1036</v>
      </c>
      <c r="B275" s="7" t="s">
        <v>825</v>
      </c>
      <c r="C275" s="7" t="s">
        <v>826</v>
      </c>
      <c r="D275" s="6" t="s">
        <v>94</v>
      </c>
      <c r="E275" s="6" t="s">
        <v>2537</v>
      </c>
      <c r="F275" s="6"/>
      <c r="G275" s="6" t="s">
        <v>1011</v>
      </c>
      <c r="H275" s="6" t="s">
        <v>2458</v>
      </c>
      <c r="I275" s="6" t="s">
        <v>95</v>
      </c>
      <c r="J275" s="6"/>
      <c r="K275" s="6" t="s">
        <v>2538</v>
      </c>
      <c r="L275" s="6" t="s">
        <v>2539</v>
      </c>
      <c r="M275" s="6" t="s">
        <v>660</v>
      </c>
      <c r="N275" s="6" t="s">
        <v>1203</v>
      </c>
      <c r="O275" s="6" t="s">
        <v>826</v>
      </c>
      <c r="P275" s="6"/>
      <c r="Q275" s="6"/>
      <c r="R275" s="6"/>
      <c r="S275" s="6"/>
      <c r="T275" s="6"/>
      <c r="U275" s="10" t="s">
        <v>914</v>
      </c>
      <c r="V275" s="6" t="s">
        <v>2540</v>
      </c>
      <c r="W275" s="6"/>
    </row>
    <row r="276" spans="1:23" s="11" customFormat="1" ht="12" customHeight="1" x14ac:dyDescent="0.15">
      <c r="A276" s="7" t="s">
        <v>1036</v>
      </c>
      <c r="B276" s="7" t="s">
        <v>825</v>
      </c>
      <c r="C276" s="7" t="s">
        <v>826</v>
      </c>
      <c r="D276" s="6" t="s">
        <v>96</v>
      </c>
      <c r="E276" s="6" t="s">
        <v>2541</v>
      </c>
      <c r="F276" s="6"/>
      <c r="G276" s="6" t="s">
        <v>1011</v>
      </c>
      <c r="H276" s="6" t="s">
        <v>2458</v>
      </c>
      <c r="I276" s="6" t="s">
        <v>97</v>
      </c>
      <c r="J276" s="6"/>
      <c r="K276" s="6" t="s">
        <v>2542</v>
      </c>
      <c r="L276" s="6" t="s">
        <v>2543</v>
      </c>
      <c r="M276" s="6" t="s">
        <v>661</v>
      </c>
      <c r="N276" s="6" t="s">
        <v>1203</v>
      </c>
      <c r="O276" s="6" t="s">
        <v>826</v>
      </c>
      <c r="P276" s="6"/>
      <c r="Q276" s="6"/>
      <c r="R276" s="6"/>
      <c r="S276" s="6"/>
      <c r="T276" s="6"/>
      <c r="U276" s="10" t="s">
        <v>914</v>
      </c>
      <c r="V276" s="6" t="s">
        <v>2544</v>
      </c>
      <c r="W276" s="6"/>
    </row>
    <row r="277" spans="1:23" s="11" customFormat="1" ht="12" customHeight="1" x14ac:dyDescent="0.15">
      <c r="A277" s="7" t="s">
        <v>1036</v>
      </c>
      <c r="B277" s="7" t="s">
        <v>825</v>
      </c>
      <c r="C277" s="7" t="s">
        <v>826</v>
      </c>
      <c r="D277" s="6" t="s">
        <v>98</v>
      </c>
      <c r="E277" s="6" t="s">
        <v>2545</v>
      </c>
      <c r="F277" s="6"/>
      <c r="G277" s="6" t="s">
        <v>1011</v>
      </c>
      <c r="H277" s="6" t="s">
        <v>2458</v>
      </c>
      <c r="I277" s="6" t="s">
        <v>99</v>
      </c>
      <c r="J277" s="6"/>
      <c r="K277" s="6" t="s">
        <v>2546</v>
      </c>
      <c r="L277" s="6" t="s">
        <v>2547</v>
      </c>
      <c r="M277" s="6" t="s">
        <v>662</v>
      </c>
      <c r="N277" s="6" t="s">
        <v>1203</v>
      </c>
      <c r="O277" s="6" t="s">
        <v>826</v>
      </c>
      <c r="P277" s="6"/>
      <c r="Q277" s="6"/>
      <c r="R277" s="6"/>
      <c r="S277" s="6"/>
      <c r="T277" s="6"/>
      <c r="U277" s="10" t="s">
        <v>914</v>
      </c>
      <c r="V277" s="6" t="s">
        <v>2548</v>
      </c>
      <c r="W277" s="6"/>
    </row>
    <row r="278" spans="1:23" s="11" customFormat="1" ht="12" customHeight="1" x14ac:dyDescent="0.15">
      <c r="A278" s="7" t="s">
        <v>1036</v>
      </c>
      <c r="B278" s="7" t="s">
        <v>825</v>
      </c>
      <c r="C278" s="7" t="s">
        <v>826</v>
      </c>
      <c r="D278" s="6" t="s">
        <v>100</v>
      </c>
      <c r="E278" s="6" t="s">
        <v>2549</v>
      </c>
      <c r="F278" s="6"/>
      <c r="G278" s="6" t="s">
        <v>1011</v>
      </c>
      <c r="H278" s="6" t="s">
        <v>2458</v>
      </c>
      <c r="I278" s="6" t="s">
        <v>101</v>
      </c>
      <c r="J278" s="6"/>
      <c r="K278" s="6" t="s">
        <v>2550</v>
      </c>
      <c r="L278" s="6" t="s">
        <v>2551</v>
      </c>
      <c r="M278" s="6" t="s">
        <v>663</v>
      </c>
      <c r="N278" s="6" t="s">
        <v>1203</v>
      </c>
      <c r="O278" s="6" t="s">
        <v>826</v>
      </c>
      <c r="P278" s="6"/>
      <c r="Q278" s="6"/>
      <c r="R278" s="6"/>
      <c r="S278" s="6"/>
      <c r="T278" s="6"/>
      <c r="U278" s="10" t="s">
        <v>914</v>
      </c>
      <c r="V278" s="6" t="s">
        <v>2552</v>
      </c>
      <c r="W278" s="6"/>
    </row>
    <row r="279" spans="1:23" s="11" customFormat="1" ht="12" customHeight="1" x14ac:dyDescent="0.15">
      <c r="A279" s="7" t="s">
        <v>1036</v>
      </c>
      <c r="B279" s="7" t="s">
        <v>825</v>
      </c>
      <c r="C279" s="7" t="s">
        <v>826</v>
      </c>
      <c r="D279" s="6" t="s">
        <v>102</v>
      </c>
      <c r="E279" s="6" t="s">
        <v>2553</v>
      </c>
      <c r="F279" s="6"/>
      <c r="G279" s="6" t="s">
        <v>1011</v>
      </c>
      <c r="H279" s="6" t="s">
        <v>2458</v>
      </c>
      <c r="I279" s="6" t="s">
        <v>103</v>
      </c>
      <c r="J279" s="6"/>
      <c r="K279" s="6" t="s">
        <v>2554</v>
      </c>
      <c r="L279" s="6" t="s">
        <v>2555</v>
      </c>
      <c r="M279" s="6" t="s">
        <v>664</v>
      </c>
      <c r="N279" s="6" t="s">
        <v>1203</v>
      </c>
      <c r="O279" s="6" t="s">
        <v>826</v>
      </c>
      <c r="P279" s="6"/>
      <c r="Q279" s="6"/>
      <c r="R279" s="6"/>
      <c r="S279" s="6"/>
      <c r="T279" s="6"/>
      <c r="U279" s="10" t="s">
        <v>910</v>
      </c>
      <c r="V279" s="6" t="s">
        <v>2556</v>
      </c>
      <c r="W279" s="6"/>
    </row>
    <row r="280" spans="1:23" s="11" customFormat="1" ht="12" customHeight="1" x14ac:dyDescent="0.15">
      <c r="A280" s="7" t="s">
        <v>1036</v>
      </c>
      <c r="B280" s="7" t="s">
        <v>825</v>
      </c>
      <c r="C280" s="7" t="s">
        <v>826</v>
      </c>
      <c r="D280" s="6" t="s">
        <v>104</v>
      </c>
      <c r="E280" s="6" t="s">
        <v>2557</v>
      </c>
      <c r="F280" s="6"/>
      <c r="G280" s="6" t="s">
        <v>1011</v>
      </c>
      <c r="H280" s="6" t="s">
        <v>2458</v>
      </c>
      <c r="I280" s="6" t="s">
        <v>105</v>
      </c>
      <c r="J280" s="6"/>
      <c r="K280" s="6" t="s">
        <v>2558</v>
      </c>
      <c r="L280" s="6" t="s">
        <v>2559</v>
      </c>
      <c r="M280" s="6" t="s">
        <v>665</v>
      </c>
      <c r="N280" s="6" t="s">
        <v>1203</v>
      </c>
      <c r="O280" s="6" t="s">
        <v>826</v>
      </c>
      <c r="P280" s="6"/>
      <c r="Q280" s="6"/>
      <c r="R280" s="6"/>
      <c r="S280" s="6"/>
      <c r="T280" s="6"/>
      <c r="U280" s="10" t="s">
        <v>916</v>
      </c>
      <c r="V280" s="6" t="s">
        <v>2560</v>
      </c>
      <c r="W280" s="6"/>
    </row>
    <row r="281" spans="1:23" s="11" customFormat="1" ht="12" customHeight="1" x14ac:dyDescent="0.15">
      <c r="A281" s="7" t="s">
        <v>1036</v>
      </c>
      <c r="B281" s="7" t="s">
        <v>825</v>
      </c>
      <c r="C281" s="7" t="s">
        <v>826</v>
      </c>
      <c r="D281" s="6" t="s">
        <v>106</v>
      </c>
      <c r="E281" s="6" t="s">
        <v>2561</v>
      </c>
      <c r="F281" s="6"/>
      <c r="G281" s="6" t="s">
        <v>1011</v>
      </c>
      <c r="H281" s="6" t="s">
        <v>2458</v>
      </c>
      <c r="I281" s="6" t="s">
        <v>107</v>
      </c>
      <c r="J281" s="6"/>
      <c r="K281" s="6" t="s">
        <v>2562</v>
      </c>
      <c r="L281" s="6" t="s">
        <v>2563</v>
      </c>
      <c r="M281" s="6" t="s">
        <v>666</v>
      </c>
      <c r="N281" s="6" t="s">
        <v>1203</v>
      </c>
      <c r="O281" s="6" t="s">
        <v>826</v>
      </c>
      <c r="P281" s="6"/>
      <c r="Q281" s="6"/>
      <c r="R281" s="6"/>
      <c r="S281" s="6"/>
      <c r="T281" s="6"/>
      <c r="U281" s="10" t="s">
        <v>916</v>
      </c>
      <c r="V281" s="6" t="s">
        <v>2564</v>
      </c>
      <c r="W281" s="6"/>
    </row>
    <row r="282" spans="1:23" s="11" customFormat="1" ht="12" customHeight="1" x14ac:dyDescent="0.15">
      <c r="A282" s="7" t="s">
        <v>1036</v>
      </c>
      <c r="B282" s="7" t="s">
        <v>825</v>
      </c>
      <c r="C282" s="7" t="s">
        <v>826</v>
      </c>
      <c r="D282" s="6" t="s">
        <v>108</v>
      </c>
      <c r="E282" s="6" t="s">
        <v>2565</v>
      </c>
      <c r="F282" s="6"/>
      <c r="G282" s="6" t="s">
        <v>1011</v>
      </c>
      <c r="H282" s="6" t="s">
        <v>2458</v>
      </c>
      <c r="I282" s="6" t="s">
        <v>109</v>
      </c>
      <c r="J282" s="6"/>
      <c r="K282" s="6" t="s">
        <v>2566</v>
      </c>
      <c r="L282" s="6" t="s">
        <v>2567</v>
      </c>
      <c r="M282" s="6" t="s">
        <v>667</v>
      </c>
      <c r="N282" s="6" t="s">
        <v>1203</v>
      </c>
      <c r="O282" s="6" t="s">
        <v>826</v>
      </c>
      <c r="P282" s="6"/>
      <c r="Q282" s="6"/>
      <c r="R282" s="6"/>
      <c r="S282" s="6"/>
      <c r="T282" s="6"/>
      <c r="U282" s="10" t="s">
        <v>1025</v>
      </c>
      <c r="V282" s="6" t="s">
        <v>2568</v>
      </c>
      <c r="W282" s="6"/>
    </row>
    <row r="283" spans="1:23" s="11" customFormat="1" ht="12" customHeight="1" x14ac:dyDescent="0.15">
      <c r="A283" s="7" t="s">
        <v>1036</v>
      </c>
      <c r="B283" s="7" t="s">
        <v>825</v>
      </c>
      <c r="C283" s="7" t="s">
        <v>826</v>
      </c>
      <c r="D283" s="6" t="s">
        <v>110</v>
      </c>
      <c r="E283" s="6" t="s">
        <v>2569</v>
      </c>
      <c r="F283" s="6"/>
      <c r="G283" s="6" t="s">
        <v>1011</v>
      </c>
      <c r="H283" s="6" t="s">
        <v>2458</v>
      </c>
      <c r="I283" s="6" t="s">
        <v>111</v>
      </c>
      <c r="J283" s="6"/>
      <c r="K283" s="6" t="s">
        <v>2454</v>
      </c>
      <c r="L283" s="6" t="s">
        <v>2455</v>
      </c>
      <c r="M283" s="6" t="s">
        <v>640</v>
      </c>
      <c r="N283" s="6" t="s">
        <v>1203</v>
      </c>
      <c r="O283" s="6" t="s">
        <v>826</v>
      </c>
      <c r="P283" s="6"/>
      <c r="Q283" s="6"/>
      <c r="R283" s="6"/>
      <c r="S283" s="6"/>
      <c r="T283" s="6"/>
      <c r="U283" s="10" t="s">
        <v>917</v>
      </c>
      <c r="V283" s="6" t="s">
        <v>2456</v>
      </c>
      <c r="W283" s="6"/>
    </row>
    <row r="284" spans="1:23" s="11" customFormat="1" ht="12" customHeight="1" x14ac:dyDescent="0.15">
      <c r="A284" s="7" t="s">
        <v>1036</v>
      </c>
      <c r="B284" s="7" t="s">
        <v>825</v>
      </c>
      <c r="C284" s="7" t="s">
        <v>826</v>
      </c>
      <c r="D284" s="6" t="s">
        <v>112</v>
      </c>
      <c r="E284" s="6" t="s">
        <v>2570</v>
      </c>
      <c r="F284" s="6"/>
      <c r="G284" s="6" t="s">
        <v>1011</v>
      </c>
      <c r="H284" s="6" t="s">
        <v>2458</v>
      </c>
      <c r="I284" s="6" t="s">
        <v>113</v>
      </c>
      <c r="J284" s="6"/>
      <c r="K284" s="6" t="s">
        <v>2571</v>
      </c>
      <c r="L284" s="6" t="s">
        <v>2572</v>
      </c>
      <c r="M284" s="6" t="s">
        <v>668</v>
      </c>
      <c r="N284" s="6" t="s">
        <v>1203</v>
      </c>
      <c r="O284" s="6" t="s">
        <v>826</v>
      </c>
      <c r="P284" s="6"/>
      <c r="Q284" s="6"/>
      <c r="R284" s="6"/>
      <c r="S284" s="6"/>
      <c r="T284" s="6"/>
      <c r="U284" s="10" t="s">
        <v>911</v>
      </c>
      <c r="V284" s="6" t="s">
        <v>2573</v>
      </c>
      <c r="W284" s="6"/>
    </row>
    <row r="285" spans="1:23" s="11" customFormat="1" ht="12" customHeight="1" x14ac:dyDescent="0.15">
      <c r="A285" s="7" t="s">
        <v>1036</v>
      </c>
      <c r="B285" s="7" t="s">
        <v>825</v>
      </c>
      <c r="C285" s="7" t="s">
        <v>826</v>
      </c>
      <c r="D285" s="6" t="s">
        <v>114</v>
      </c>
      <c r="E285" s="6" t="s">
        <v>2574</v>
      </c>
      <c r="F285" s="6"/>
      <c r="G285" s="6" t="s">
        <v>1011</v>
      </c>
      <c r="H285" s="6" t="s">
        <v>2458</v>
      </c>
      <c r="I285" s="6" t="s">
        <v>115</v>
      </c>
      <c r="J285" s="6"/>
      <c r="K285" s="6" t="s">
        <v>2575</v>
      </c>
      <c r="L285" s="6" t="s">
        <v>2576</v>
      </c>
      <c r="M285" s="6" t="s">
        <v>669</v>
      </c>
      <c r="N285" s="6" t="s">
        <v>1203</v>
      </c>
      <c r="O285" s="6" t="s">
        <v>826</v>
      </c>
      <c r="P285" s="6"/>
      <c r="Q285" s="6"/>
      <c r="R285" s="6"/>
      <c r="S285" s="6"/>
      <c r="T285" s="6"/>
      <c r="U285" s="10" t="s">
        <v>911</v>
      </c>
      <c r="V285" s="6" t="s">
        <v>2577</v>
      </c>
      <c r="W285" s="6"/>
    </row>
    <row r="286" spans="1:23" s="11" customFormat="1" ht="12" customHeight="1" x14ac:dyDescent="0.15">
      <c r="A286" s="7" t="s">
        <v>1036</v>
      </c>
      <c r="B286" s="7" t="s">
        <v>825</v>
      </c>
      <c r="C286" s="7" t="s">
        <v>826</v>
      </c>
      <c r="D286" s="6" t="s">
        <v>116</v>
      </c>
      <c r="E286" s="6" t="s">
        <v>2578</v>
      </c>
      <c r="F286" s="6"/>
      <c r="G286" s="6" t="s">
        <v>1011</v>
      </c>
      <c r="H286" s="6" t="s">
        <v>2458</v>
      </c>
      <c r="I286" s="6" t="s">
        <v>117</v>
      </c>
      <c r="J286" s="6"/>
      <c r="K286" s="6" t="s">
        <v>2579</v>
      </c>
      <c r="L286" s="6" t="s">
        <v>2580</v>
      </c>
      <c r="M286" s="6" t="s">
        <v>670</v>
      </c>
      <c r="N286" s="6" t="s">
        <v>1203</v>
      </c>
      <c r="O286" s="6" t="s">
        <v>826</v>
      </c>
      <c r="P286" s="6"/>
      <c r="Q286" s="6"/>
      <c r="R286" s="6"/>
      <c r="S286" s="6"/>
      <c r="T286" s="6"/>
      <c r="U286" s="10" t="s">
        <v>1025</v>
      </c>
      <c r="V286" s="6" t="s">
        <v>2581</v>
      </c>
      <c r="W286" s="6"/>
    </row>
    <row r="287" spans="1:23" s="11" customFormat="1" ht="12" customHeight="1" x14ac:dyDescent="0.15">
      <c r="A287" s="7" t="s">
        <v>1036</v>
      </c>
      <c r="B287" s="7" t="s">
        <v>825</v>
      </c>
      <c r="C287" s="7" t="s">
        <v>826</v>
      </c>
      <c r="D287" s="6" t="s">
        <v>1094</v>
      </c>
      <c r="E287" s="6" t="s">
        <v>2582</v>
      </c>
      <c r="F287" s="6"/>
      <c r="G287" s="6" t="s">
        <v>1011</v>
      </c>
      <c r="H287" s="6" t="s">
        <v>2458</v>
      </c>
      <c r="I287" s="6" t="s">
        <v>31</v>
      </c>
      <c r="J287" s="6"/>
      <c r="K287" s="6" t="s">
        <v>2410</v>
      </c>
      <c r="L287" s="6" t="s">
        <v>2411</v>
      </c>
      <c r="M287" s="6" t="s">
        <v>629</v>
      </c>
      <c r="N287" s="6" t="s">
        <v>1203</v>
      </c>
      <c r="O287" s="6" t="s">
        <v>826</v>
      </c>
      <c r="P287" s="6"/>
      <c r="Q287" s="6"/>
      <c r="R287" s="6"/>
      <c r="S287" s="6"/>
      <c r="T287" s="6"/>
      <c r="U287" s="10" t="s">
        <v>1026</v>
      </c>
      <c r="V287" s="6" t="s">
        <v>2412</v>
      </c>
      <c r="W287" s="6"/>
    </row>
    <row r="288" spans="1:23" s="11" customFormat="1" ht="12" customHeight="1" x14ac:dyDescent="0.15">
      <c r="A288" s="7" t="s">
        <v>1036</v>
      </c>
      <c r="B288" s="7" t="s">
        <v>825</v>
      </c>
      <c r="C288" s="7" t="s">
        <v>826</v>
      </c>
      <c r="D288" s="6" t="s">
        <v>118</v>
      </c>
      <c r="E288" s="6" t="s">
        <v>2583</v>
      </c>
      <c r="F288" s="6"/>
      <c r="G288" s="6" t="s">
        <v>1011</v>
      </c>
      <c r="H288" s="6" t="s">
        <v>2458</v>
      </c>
      <c r="I288" s="6" t="s">
        <v>119</v>
      </c>
      <c r="J288" s="6"/>
      <c r="K288" s="6" t="s">
        <v>2584</v>
      </c>
      <c r="L288" s="6" t="s">
        <v>2585</v>
      </c>
      <c r="M288" s="6" t="s">
        <v>671</v>
      </c>
      <c r="N288" s="6" t="s">
        <v>1203</v>
      </c>
      <c r="O288" s="6" t="s">
        <v>826</v>
      </c>
      <c r="P288" s="6"/>
      <c r="Q288" s="6"/>
      <c r="R288" s="6"/>
      <c r="S288" s="6"/>
      <c r="T288" s="6"/>
      <c r="U288" s="10" t="s">
        <v>911</v>
      </c>
      <c r="V288" s="12" t="s">
        <v>2586</v>
      </c>
      <c r="W288" s="6"/>
    </row>
    <row r="289" spans="1:23" s="11" customFormat="1" ht="12" customHeight="1" x14ac:dyDescent="0.15">
      <c r="A289" s="7" t="s">
        <v>1036</v>
      </c>
      <c r="B289" s="7" t="s">
        <v>825</v>
      </c>
      <c r="C289" s="7" t="s">
        <v>826</v>
      </c>
      <c r="D289" s="6" t="s">
        <v>120</v>
      </c>
      <c r="E289" s="6" t="s">
        <v>2587</v>
      </c>
      <c r="F289" s="6"/>
      <c r="G289" s="6" t="s">
        <v>1011</v>
      </c>
      <c r="H289" s="6" t="s">
        <v>2458</v>
      </c>
      <c r="I289" s="6" t="s">
        <v>121</v>
      </c>
      <c r="J289" s="6"/>
      <c r="K289" s="6" t="s">
        <v>2588</v>
      </c>
      <c r="L289" s="6" t="s">
        <v>2589</v>
      </c>
      <c r="M289" s="6" t="s">
        <v>672</v>
      </c>
      <c r="N289" s="6" t="s">
        <v>1203</v>
      </c>
      <c r="O289" s="6" t="s">
        <v>826</v>
      </c>
      <c r="P289" s="6"/>
      <c r="Q289" s="6"/>
      <c r="R289" s="6"/>
      <c r="S289" s="6"/>
      <c r="T289" s="6"/>
      <c r="U289" s="10" t="s">
        <v>911</v>
      </c>
      <c r="V289" s="6" t="s">
        <v>2590</v>
      </c>
      <c r="W289" s="6"/>
    </row>
    <row r="290" spans="1:23" s="11" customFormat="1" ht="12" customHeight="1" x14ac:dyDescent="0.15">
      <c r="A290" s="7" t="s">
        <v>1036</v>
      </c>
      <c r="B290" s="7" t="s">
        <v>825</v>
      </c>
      <c r="C290" s="7" t="s">
        <v>826</v>
      </c>
      <c r="D290" s="6" t="s">
        <v>122</v>
      </c>
      <c r="E290" s="6" t="s">
        <v>2591</v>
      </c>
      <c r="F290" s="6"/>
      <c r="G290" s="6" t="s">
        <v>1011</v>
      </c>
      <c r="H290" s="6" t="s">
        <v>2458</v>
      </c>
      <c r="I290" s="6" t="s">
        <v>123</v>
      </c>
      <c r="J290" s="6"/>
      <c r="K290" s="6" t="s">
        <v>2592</v>
      </c>
      <c r="L290" s="6" t="s">
        <v>2593</v>
      </c>
      <c r="M290" s="6" t="s">
        <v>673</v>
      </c>
      <c r="N290" s="6" t="s">
        <v>1203</v>
      </c>
      <c r="O290" s="6" t="s">
        <v>826</v>
      </c>
      <c r="P290" s="6"/>
      <c r="Q290" s="6"/>
      <c r="R290" s="6"/>
      <c r="S290" s="6"/>
      <c r="T290" s="6"/>
      <c r="U290" s="10" t="s">
        <v>911</v>
      </c>
      <c r="V290" s="6" t="s">
        <v>2594</v>
      </c>
      <c r="W290" s="6"/>
    </row>
    <row r="291" spans="1:23" s="11" customFormat="1" ht="12" customHeight="1" x14ac:dyDescent="0.15">
      <c r="A291" s="7" t="s">
        <v>1036</v>
      </c>
      <c r="B291" s="7" t="s">
        <v>825</v>
      </c>
      <c r="C291" s="7" t="s">
        <v>826</v>
      </c>
      <c r="D291" s="6" t="s">
        <v>124</v>
      </c>
      <c r="E291" s="6" t="s">
        <v>2595</v>
      </c>
      <c r="F291" s="6"/>
      <c r="G291" s="6" t="s">
        <v>1011</v>
      </c>
      <c r="H291" s="6" t="s">
        <v>2458</v>
      </c>
      <c r="I291" s="6" t="s">
        <v>125</v>
      </c>
      <c r="J291" s="6"/>
      <c r="K291" s="6" t="s">
        <v>2596</v>
      </c>
      <c r="L291" s="6" t="s">
        <v>2597</v>
      </c>
      <c r="M291" s="6" t="s">
        <v>674</v>
      </c>
      <c r="N291" s="6" t="s">
        <v>1203</v>
      </c>
      <c r="O291" s="6" t="s">
        <v>826</v>
      </c>
      <c r="P291" s="6"/>
      <c r="Q291" s="6"/>
      <c r="R291" s="6"/>
      <c r="S291" s="6"/>
      <c r="T291" s="6"/>
      <c r="U291" s="10" t="s">
        <v>911</v>
      </c>
      <c r="V291" s="6" t="s">
        <v>2598</v>
      </c>
      <c r="W291" s="6"/>
    </row>
    <row r="292" spans="1:23" s="11" customFormat="1" ht="12" customHeight="1" x14ac:dyDescent="0.15">
      <c r="A292" s="7" t="s">
        <v>1036</v>
      </c>
      <c r="B292" s="7" t="s">
        <v>825</v>
      </c>
      <c r="C292" s="7" t="s">
        <v>826</v>
      </c>
      <c r="D292" s="6" t="s">
        <v>126</v>
      </c>
      <c r="E292" s="6" t="s">
        <v>2599</v>
      </c>
      <c r="F292" s="6"/>
      <c r="G292" s="6" t="s">
        <v>1011</v>
      </c>
      <c r="H292" s="6" t="s">
        <v>2458</v>
      </c>
      <c r="I292" s="6" t="s">
        <v>127</v>
      </c>
      <c r="J292" s="6"/>
      <c r="K292" s="6" t="s">
        <v>2600</v>
      </c>
      <c r="L292" s="6" t="s">
        <v>2601</v>
      </c>
      <c r="M292" s="6" t="s">
        <v>675</v>
      </c>
      <c r="N292" s="6" t="s">
        <v>1203</v>
      </c>
      <c r="O292" s="6" t="s">
        <v>826</v>
      </c>
      <c r="P292" s="6"/>
      <c r="Q292" s="6"/>
      <c r="R292" s="6"/>
      <c r="S292" s="6"/>
      <c r="T292" s="6"/>
      <c r="U292" s="10" t="s">
        <v>1025</v>
      </c>
      <c r="V292" s="6" t="s">
        <v>2602</v>
      </c>
      <c r="W292" s="6"/>
    </row>
    <row r="293" spans="1:23" s="11" customFormat="1" ht="12" customHeight="1" x14ac:dyDescent="0.15">
      <c r="A293" s="7" t="s">
        <v>1036</v>
      </c>
      <c r="B293" s="7" t="s">
        <v>825</v>
      </c>
      <c r="C293" s="7" t="s">
        <v>826</v>
      </c>
      <c r="D293" s="6" t="s">
        <v>128</v>
      </c>
      <c r="E293" s="6" t="s">
        <v>2603</v>
      </c>
      <c r="F293" s="6"/>
      <c r="G293" s="6" t="s">
        <v>1011</v>
      </c>
      <c r="H293" s="6" t="s">
        <v>2458</v>
      </c>
      <c r="I293" s="6" t="s">
        <v>129</v>
      </c>
      <c r="J293" s="6"/>
      <c r="K293" s="6" t="s">
        <v>2604</v>
      </c>
      <c r="L293" s="6" t="s">
        <v>2605</v>
      </c>
      <c r="M293" s="6" t="s">
        <v>676</v>
      </c>
      <c r="N293" s="6" t="s">
        <v>1203</v>
      </c>
      <c r="O293" s="6" t="s">
        <v>826</v>
      </c>
      <c r="P293" s="6"/>
      <c r="Q293" s="6"/>
      <c r="R293" s="6"/>
      <c r="S293" s="6"/>
      <c r="T293" s="6"/>
      <c r="U293" s="10" t="s">
        <v>911</v>
      </c>
      <c r="V293" s="6" t="s">
        <v>2606</v>
      </c>
      <c r="W293" s="6"/>
    </row>
    <row r="294" spans="1:23" s="11" customFormat="1" ht="12" customHeight="1" x14ac:dyDescent="0.15">
      <c r="A294" s="7" t="s">
        <v>1036</v>
      </c>
      <c r="B294" s="7" t="s">
        <v>825</v>
      </c>
      <c r="C294" s="7" t="s">
        <v>826</v>
      </c>
      <c r="D294" s="6" t="s">
        <v>130</v>
      </c>
      <c r="E294" s="6" t="s">
        <v>2607</v>
      </c>
      <c r="F294" s="6"/>
      <c r="G294" s="6" t="s">
        <v>1011</v>
      </c>
      <c r="H294" s="6" t="s">
        <v>2458</v>
      </c>
      <c r="I294" s="6" t="s">
        <v>131</v>
      </c>
      <c r="J294" s="6"/>
      <c r="K294" s="6" t="s">
        <v>2608</v>
      </c>
      <c r="L294" s="6" t="s">
        <v>2609</v>
      </c>
      <c r="M294" s="6" t="s">
        <v>677</v>
      </c>
      <c r="N294" s="6" t="s">
        <v>1203</v>
      </c>
      <c r="O294" s="6" t="s">
        <v>826</v>
      </c>
      <c r="P294" s="6"/>
      <c r="Q294" s="6"/>
      <c r="R294" s="6"/>
      <c r="S294" s="6"/>
      <c r="T294" s="6"/>
      <c r="U294" s="10" t="s">
        <v>911</v>
      </c>
      <c r="V294" s="6" t="s">
        <v>2610</v>
      </c>
      <c r="W294" s="6"/>
    </row>
    <row r="295" spans="1:23" s="11" customFormat="1" ht="12" customHeight="1" x14ac:dyDescent="0.15">
      <c r="A295" s="7" t="s">
        <v>1036</v>
      </c>
      <c r="B295" s="7" t="s">
        <v>825</v>
      </c>
      <c r="C295" s="7" t="s">
        <v>826</v>
      </c>
      <c r="D295" s="6" t="s">
        <v>132</v>
      </c>
      <c r="E295" s="6" t="s">
        <v>2611</v>
      </c>
      <c r="F295" s="6"/>
      <c r="G295" s="6" t="s">
        <v>1011</v>
      </c>
      <c r="H295" s="6" t="s">
        <v>2458</v>
      </c>
      <c r="I295" s="6" t="s">
        <v>919</v>
      </c>
      <c r="J295" s="6"/>
      <c r="K295" s="6" t="s">
        <v>2446</v>
      </c>
      <c r="L295" s="6" t="s">
        <v>2447</v>
      </c>
      <c r="M295" s="6" t="s">
        <v>678</v>
      </c>
      <c r="N295" s="6" t="s">
        <v>1203</v>
      </c>
      <c r="O295" s="6" t="s">
        <v>826</v>
      </c>
      <c r="P295" s="6"/>
      <c r="Q295" s="6"/>
      <c r="R295" s="6"/>
      <c r="S295" s="6"/>
      <c r="T295" s="6"/>
      <c r="U295" s="10" t="s">
        <v>917</v>
      </c>
      <c r="V295" s="6" t="s">
        <v>2448</v>
      </c>
      <c r="W295" s="6"/>
    </row>
    <row r="296" spans="1:23" s="11" customFormat="1" ht="12" customHeight="1" x14ac:dyDescent="0.15">
      <c r="A296" s="7" t="s">
        <v>1036</v>
      </c>
      <c r="B296" s="7" t="s">
        <v>825</v>
      </c>
      <c r="C296" s="7" t="s">
        <v>826</v>
      </c>
      <c r="D296" s="6" t="s">
        <v>133</v>
      </c>
      <c r="E296" s="6" t="s">
        <v>2612</v>
      </c>
      <c r="F296" s="6"/>
      <c r="G296" s="6" t="s">
        <v>1011</v>
      </c>
      <c r="H296" s="6" t="s">
        <v>2458</v>
      </c>
      <c r="I296" s="6" t="s">
        <v>134</v>
      </c>
      <c r="J296" s="6"/>
      <c r="K296" s="6" t="s">
        <v>2613</v>
      </c>
      <c r="L296" s="6" t="s">
        <v>2614</v>
      </c>
      <c r="M296" s="6" t="s">
        <v>679</v>
      </c>
      <c r="N296" s="6" t="s">
        <v>1203</v>
      </c>
      <c r="O296" s="6" t="s">
        <v>826</v>
      </c>
      <c r="P296" s="6"/>
      <c r="Q296" s="6"/>
      <c r="R296" s="6"/>
      <c r="S296" s="6"/>
      <c r="T296" s="6"/>
      <c r="U296" s="10" t="s">
        <v>918</v>
      </c>
      <c r="V296" s="6" t="s">
        <v>2615</v>
      </c>
      <c r="W296" s="6"/>
    </row>
    <row r="297" spans="1:23" s="11" customFormat="1" ht="12" customHeight="1" x14ac:dyDescent="0.15">
      <c r="A297" s="7" t="s">
        <v>1036</v>
      </c>
      <c r="B297" s="7" t="s">
        <v>825</v>
      </c>
      <c r="C297" s="7" t="s">
        <v>826</v>
      </c>
      <c r="D297" s="6" t="s">
        <v>2616</v>
      </c>
      <c r="E297" s="6" t="s">
        <v>2617</v>
      </c>
      <c r="F297" s="6"/>
      <c r="G297" s="6" t="s">
        <v>1012</v>
      </c>
      <c r="H297" s="6" t="s">
        <v>920</v>
      </c>
      <c r="I297" s="6" t="s">
        <v>189</v>
      </c>
      <c r="J297" s="6"/>
      <c r="K297" s="6" t="s">
        <v>2246</v>
      </c>
      <c r="L297" s="6" t="s">
        <v>2247</v>
      </c>
      <c r="M297" s="6" t="s">
        <v>680</v>
      </c>
      <c r="N297" s="6" t="s">
        <v>1411</v>
      </c>
      <c r="O297" s="6" t="s">
        <v>1152</v>
      </c>
      <c r="P297" s="6" t="s">
        <v>883</v>
      </c>
      <c r="Q297" s="6" t="s">
        <v>929</v>
      </c>
      <c r="R297" s="6" t="s">
        <v>1153</v>
      </c>
      <c r="S297" s="6" t="s">
        <v>884</v>
      </c>
      <c r="T297" s="6" t="s">
        <v>742</v>
      </c>
      <c r="U297" s="10" t="s">
        <v>2618</v>
      </c>
      <c r="V297" s="6" t="s">
        <v>2619</v>
      </c>
      <c r="W297" s="6"/>
    </row>
    <row r="298" spans="1:23" s="11" customFormat="1" ht="12" customHeight="1" x14ac:dyDescent="0.15">
      <c r="A298" s="7" t="s">
        <v>1036</v>
      </c>
      <c r="B298" s="7" t="s">
        <v>825</v>
      </c>
      <c r="C298" s="7" t="s">
        <v>826</v>
      </c>
      <c r="D298" s="6" t="s">
        <v>2620</v>
      </c>
      <c r="E298" s="6" t="s">
        <v>2621</v>
      </c>
      <c r="F298" s="6"/>
      <c r="G298" s="6" t="s">
        <v>1012</v>
      </c>
      <c r="H298" s="6" t="s">
        <v>920</v>
      </c>
      <c r="I298" s="6" t="s">
        <v>803</v>
      </c>
      <c r="J298" s="6" t="s">
        <v>2622</v>
      </c>
      <c r="K298" s="6" t="s">
        <v>1409</v>
      </c>
      <c r="L298" s="6" t="s">
        <v>1410</v>
      </c>
      <c r="M298" s="6" t="s">
        <v>681</v>
      </c>
      <c r="N298" s="6" t="s">
        <v>1411</v>
      </c>
      <c r="O298" s="6" t="s">
        <v>1152</v>
      </c>
      <c r="P298" s="6" t="s">
        <v>883</v>
      </c>
      <c r="Q298" s="6" t="s">
        <v>929</v>
      </c>
      <c r="R298" s="6" t="s">
        <v>1153</v>
      </c>
      <c r="S298" s="6" t="s">
        <v>884</v>
      </c>
      <c r="T298" s="6" t="s">
        <v>2623</v>
      </c>
      <c r="U298" s="10" t="s">
        <v>2618</v>
      </c>
      <c r="V298" s="12" t="s">
        <v>2624</v>
      </c>
      <c r="W298" s="6"/>
    </row>
    <row r="299" spans="1:23" s="11" customFormat="1" ht="12" customHeight="1" x14ac:dyDescent="0.15">
      <c r="A299" s="7" t="s">
        <v>1036</v>
      </c>
      <c r="B299" s="7" t="s">
        <v>825</v>
      </c>
      <c r="C299" s="7" t="s">
        <v>826</v>
      </c>
      <c r="D299" s="6" t="s">
        <v>190</v>
      </c>
      <c r="E299" s="6" t="s">
        <v>2625</v>
      </c>
      <c r="F299" s="6"/>
      <c r="G299" s="6" t="s">
        <v>1012</v>
      </c>
      <c r="H299" s="6" t="s">
        <v>920</v>
      </c>
      <c r="I299" s="6" t="s">
        <v>191</v>
      </c>
      <c r="J299" s="6"/>
      <c r="K299" s="6" t="s">
        <v>1274</v>
      </c>
      <c r="L299" s="6" t="s">
        <v>1275</v>
      </c>
      <c r="M299" s="6" t="s">
        <v>682</v>
      </c>
      <c r="N299" s="6" t="s">
        <v>1411</v>
      </c>
      <c r="O299" s="6" t="s">
        <v>1152</v>
      </c>
      <c r="P299" s="6" t="s">
        <v>883</v>
      </c>
      <c r="Q299" s="6" t="s">
        <v>929</v>
      </c>
      <c r="R299" s="6" t="s">
        <v>930</v>
      </c>
      <c r="S299" s="6" t="s">
        <v>1050</v>
      </c>
      <c r="T299" s="7" t="s">
        <v>419</v>
      </c>
      <c r="U299" s="10" t="s">
        <v>829</v>
      </c>
      <c r="V299" s="12" t="s">
        <v>2626</v>
      </c>
      <c r="W299" s="6"/>
    </row>
    <row r="300" spans="1:23" s="11" customFormat="1" ht="12" customHeight="1" x14ac:dyDescent="0.15">
      <c r="A300" s="7" t="s">
        <v>1036</v>
      </c>
      <c r="B300" s="7" t="s">
        <v>825</v>
      </c>
      <c r="C300" s="7" t="s">
        <v>826</v>
      </c>
      <c r="D300" s="6" t="s">
        <v>192</v>
      </c>
      <c r="E300" s="6" t="s">
        <v>2627</v>
      </c>
      <c r="F300" s="6"/>
      <c r="G300" s="6" t="s">
        <v>1012</v>
      </c>
      <c r="H300" s="6" t="s">
        <v>920</v>
      </c>
      <c r="I300" s="6" t="s">
        <v>193</v>
      </c>
      <c r="J300" s="6"/>
      <c r="K300" s="6" t="s">
        <v>2628</v>
      </c>
      <c r="L300" s="6" t="s">
        <v>2629</v>
      </c>
      <c r="M300" s="6" t="s">
        <v>683</v>
      </c>
      <c r="N300" s="6" t="s">
        <v>1411</v>
      </c>
      <c r="O300" s="6" t="s">
        <v>1152</v>
      </c>
      <c r="P300" s="6" t="s">
        <v>883</v>
      </c>
      <c r="Q300" s="6" t="s">
        <v>929</v>
      </c>
      <c r="R300" s="6" t="s">
        <v>930</v>
      </c>
      <c r="S300" s="6" t="s">
        <v>1050</v>
      </c>
      <c r="T300" s="7" t="s">
        <v>2630</v>
      </c>
      <c r="U300" s="10" t="s">
        <v>2618</v>
      </c>
      <c r="V300" s="12" t="s">
        <v>2631</v>
      </c>
      <c r="W300" s="6"/>
    </row>
    <row r="301" spans="1:23" s="11" customFormat="1" ht="12" customHeight="1" x14ac:dyDescent="0.15">
      <c r="A301" s="7" t="s">
        <v>1036</v>
      </c>
      <c r="B301" s="7" t="s">
        <v>825</v>
      </c>
      <c r="C301" s="7" t="s">
        <v>826</v>
      </c>
      <c r="D301" s="6" t="s">
        <v>194</v>
      </c>
      <c r="E301" s="6" t="s">
        <v>2632</v>
      </c>
      <c r="F301" s="6"/>
      <c r="G301" s="6" t="s">
        <v>1012</v>
      </c>
      <c r="H301" s="6" t="s">
        <v>920</v>
      </c>
      <c r="I301" s="6" t="s">
        <v>195</v>
      </c>
      <c r="J301" s="6"/>
      <c r="K301" s="6" t="s">
        <v>2633</v>
      </c>
      <c r="L301" s="6" t="s">
        <v>2634</v>
      </c>
      <c r="M301" s="6" t="s">
        <v>684</v>
      </c>
      <c r="N301" s="6" t="s">
        <v>1411</v>
      </c>
      <c r="O301" s="6" t="s">
        <v>1152</v>
      </c>
      <c r="P301" s="6" t="s">
        <v>883</v>
      </c>
      <c r="Q301" s="6" t="s">
        <v>929</v>
      </c>
      <c r="R301" s="6" t="s">
        <v>930</v>
      </c>
      <c r="S301" s="6" t="s">
        <v>1050</v>
      </c>
      <c r="T301" s="6" t="s">
        <v>420</v>
      </c>
      <c r="U301" s="10" t="s">
        <v>829</v>
      </c>
      <c r="V301" s="12" t="s">
        <v>2635</v>
      </c>
      <c r="W301" s="6"/>
    </row>
    <row r="302" spans="1:23" s="11" customFormat="1" ht="12" customHeight="1" x14ac:dyDescent="0.15">
      <c r="A302" s="7" t="s">
        <v>1036</v>
      </c>
      <c r="B302" s="7" t="s">
        <v>825</v>
      </c>
      <c r="C302" s="7" t="s">
        <v>826</v>
      </c>
      <c r="D302" s="6" t="s">
        <v>196</v>
      </c>
      <c r="E302" s="6" t="s">
        <v>2636</v>
      </c>
      <c r="F302" s="6"/>
      <c r="G302" s="6" t="s">
        <v>1012</v>
      </c>
      <c r="H302" s="6" t="s">
        <v>920</v>
      </c>
      <c r="I302" s="6" t="s">
        <v>197</v>
      </c>
      <c r="J302" s="6"/>
      <c r="K302" s="6" t="s">
        <v>2637</v>
      </c>
      <c r="L302" s="6" t="s">
        <v>2638</v>
      </c>
      <c r="M302" s="6" t="s">
        <v>685</v>
      </c>
      <c r="N302" s="6" t="s">
        <v>1411</v>
      </c>
      <c r="O302" s="6" t="s">
        <v>1152</v>
      </c>
      <c r="P302" s="6" t="s">
        <v>883</v>
      </c>
      <c r="Q302" s="6" t="s">
        <v>929</v>
      </c>
      <c r="R302" s="6" t="s">
        <v>930</v>
      </c>
      <c r="S302" s="6" t="s">
        <v>1050</v>
      </c>
      <c r="T302" s="6" t="s">
        <v>421</v>
      </c>
      <c r="U302" s="10" t="s">
        <v>2618</v>
      </c>
      <c r="V302" s="12" t="s">
        <v>2639</v>
      </c>
      <c r="W302" s="6"/>
    </row>
    <row r="303" spans="1:23" s="11" customFormat="1" ht="12" customHeight="1" x14ac:dyDescent="0.15">
      <c r="A303" s="7" t="s">
        <v>1036</v>
      </c>
      <c r="B303" s="7" t="s">
        <v>825</v>
      </c>
      <c r="C303" s="7" t="s">
        <v>826</v>
      </c>
      <c r="D303" s="6" t="s">
        <v>198</v>
      </c>
      <c r="E303" s="6" t="s">
        <v>2640</v>
      </c>
      <c r="F303" s="6"/>
      <c r="G303" s="6" t="s">
        <v>1012</v>
      </c>
      <c r="H303" s="6" t="s">
        <v>920</v>
      </c>
      <c r="I303" s="6" t="s">
        <v>199</v>
      </c>
      <c r="J303" s="6"/>
      <c r="K303" s="6" t="s">
        <v>2641</v>
      </c>
      <c r="L303" s="6" t="s">
        <v>2642</v>
      </c>
      <c r="M303" s="6" t="s">
        <v>686</v>
      </c>
      <c r="N303" s="6" t="s">
        <v>1411</v>
      </c>
      <c r="O303" s="6" t="s">
        <v>1152</v>
      </c>
      <c r="P303" s="6" t="s">
        <v>883</v>
      </c>
      <c r="Q303" s="6" t="s">
        <v>929</v>
      </c>
      <c r="R303" s="6" t="s">
        <v>930</v>
      </c>
      <c r="S303" s="6" t="s">
        <v>1050</v>
      </c>
      <c r="T303" s="6" t="s">
        <v>2643</v>
      </c>
      <c r="U303" s="10" t="s">
        <v>830</v>
      </c>
      <c r="V303" s="12" t="s">
        <v>2644</v>
      </c>
      <c r="W303" s="6"/>
    </row>
    <row r="304" spans="1:23" s="11" customFormat="1" ht="12" customHeight="1" x14ac:dyDescent="0.15">
      <c r="A304" s="7" t="s">
        <v>1036</v>
      </c>
      <c r="B304" s="7" t="s">
        <v>825</v>
      </c>
      <c r="C304" s="7" t="s">
        <v>826</v>
      </c>
      <c r="D304" s="6" t="s">
        <v>2645</v>
      </c>
      <c r="E304" s="6" t="s">
        <v>2646</v>
      </c>
      <c r="F304" s="6"/>
      <c r="G304" s="6" t="s">
        <v>1012</v>
      </c>
      <c r="H304" s="6" t="s">
        <v>920</v>
      </c>
      <c r="I304" s="6" t="s">
        <v>200</v>
      </c>
      <c r="J304" s="6"/>
      <c r="K304" s="6" t="s">
        <v>2647</v>
      </c>
      <c r="L304" s="6" t="s">
        <v>2648</v>
      </c>
      <c r="M304" s="6" t="s">
        <v>687</v>
      </c>
      <c r="N304" s="6" t="s">
        <v>1411</v>
      </c>
      <c r="O304" s="6" t="s">
        <v>1152</v>
      </c>
      <c r="P304" s="6" t="s">
        <v>883</v>
      </c>
      <c r="Q304" s="6" t="s">
        <v>929</v>
      </c>
      <c r="R304" s="6" t="s">
        <v>930</v>
      </c>
      <c r="S304" s="6" t="s">
        <v>1050</v>
      </c>
      <c r="T304" s="6" t="s">
        <v>422</v>
      </c>
      <c r="U304" s="10" t="s">
        <v>829</v>
      </c>
      <c r="V304" s="12" t="s">
        <v>2649</v>
      </c>
      <c r="W304" s="6"/>
    </row>
    <row r="305" spans="1:23" s="11" customFormat="1" ht="12" customHeight="1" x14ac:dyDescent="0.15">
      <c r="A305" s="7" t="s">
        <v>1036</v>
      </c>
      <c r="B305" s="7" t="s">
        <v>825</v>
      </c>
      <c r="C305" s="7" t="s">
        <v>826</v>
      </c>
      <c r="D305" s="6" t="s">
        <v>201</v>
      </c>
      <c r="E305" s="6" t="s">
        <v>2650</v>
      </c>
      <c r="F305" s="6"/>
      <c r="G305" s="6" t="s">
        <v>1012</v>
      </c>
      <c r="H305" s="6" t="s">
        <v>920</v>
      </c>
      <c r="I305" s="6" t="s">
        <v>202</v>
      </c>
      <c r="J305" s="6"/>
      <c r="K305" s="6" t="s">
        <v>2651</v>
      </c>
      <c r="L305" s="6" t="s">
        <v>2652</v>
      </c>
      <c r="M305" s="6" t="s">
        <v>688</v>
      </c>
      <c r="N305" s="6" t="s">
        <v>1411</v>
      </c>
      <c r="O305" s="6" t="s">
        <v>1152</v>
      </c>
      <c r="P305" s="6" t="s">
        <v>883</v>
      </c>
      <c r="Q305" s="6" t="s">
        <v>929</v>
      </c>
      <c r="R305" s="6" t="s">
        <v>930</v>
      </c>
      <c r="S305" s="6" t="s">
        <v>1050</v>
      </c>
      <c r="T305" s="6" t="s">
        <v>2653</v>
      </c>
      <c r="U305" s="10" t="s">
        <v>829</v>
      </c>
      <c r="V305" s="12" t="s">
        <v>2654</v>
      </c>
      <c r="W305" s="6"/>
    </row>
    <row r="306" spans="1:23" s="11" customFormat="1" ht="12" customHeight="1" x14ac:dyDescent="0.15">
      <c r="A306" s="7" t="s">
        <v>1036</v>
      </c>
      <c r="B306" s="7" t="s">
        <v>825</v>
      </c>
      <c r="C306" s="7" t="s">
        <v>826</v>
      </c>
      <c r="D306" s="6" t="s">
        <v>203</v>
      </c>
      <c r="E306" s="6" t="s">
        <v>2655</v>
      </c>
      <c r="F306" s="6"/>
      <c r="G306" s="6" t="s">
        <v>1012</v>
      </c>
      <c r="H306" s="6" t="s">
        <v>920</v>
      </c>
      <c r="I306" s="6" t="s">
        <v>204</v>
      </c>
      <c r="J306" s="6"/>
      <c r="K306" s="6" t="s">
        <v>2656</v>
      </c>
      <c r="L306" s="6" t="s">
        <v>2657</v>
      </c>
      <c r="M306" s="6" t="s">
        <v>689</v>
      </c>
      <c r="N306" s="6" t="s">
        <v>1411</v>
      </c>
      <c r="O306" s="6" t="s">
        <v>1152</v>
      </c>
      <c r="P306" s="6" t="s">
        <v>883</v>
      </c>
      <c r="Q306" s="6" t="s">
        <v>929</v>
      </c>
      <c r="R306" s="6" t="s">
        <v>930</v>
      </c>
      <c r="S306" s="6" t="s">
        <v>1050</v>
      </c>
      <c r="T306" s="6" t="s">
        <v>2658</v>
      </c>
      <c r="U306" s="10" t="s">
        <v>830</v>
      </c>
      <c r="V306" s="12" t="s">
        <v>2659</v>
      </c>
      <c r="W306" s="6"/>
    </row>
    <row r="307" spans="1:23" s="11" customFormat="1" ht="12" customHeight="1" x14ac:dyDescent="0.15">
      <c r="A307" s="7" t="s">
        <v>1036</v>
      </c>
      <c r="B307" s="7" t="s">
        <v>825</v>
      </c>
      <c r="C307" s="7" t="s">
        <v>826</v>
      </c>
      <c r="D307" s="6" t="s">
        <v>205</v>
      </c>
      <c r="E307" s="6" t="s">
        <v>2660</v>
      </c>
      <c r="F307" s="6"/>
      <c r="G307" s="6" t="s">
        <v>1012</v>
      </c>
      <c r="H307" s="6" t="s">
        <v>920</v>
      </c>
      <c r="I307" s="6" t="s">
        <v>206</v>
      </c>
      <c r="J307" s="6"/>
      <c r="K307" s="6" t="s">
        <v>2661</v>
      </c>
      <c r="L307" s="6" t="s">
        <v>2662</v>
      </c>
      <c r="M307" s="6" t="s">
        <v>690</v>
      </c>
      <c r="N307" s="6" t="s">
        <v>1411</v>
      </c>
      <c r="O307" s="6" t="s">
        <v>1152</v>
      </c>
      <c r="P307" s="6" t="s">
        <v>883</v>
      </c>
      <c r="Q307" s="6" t="s">
        <v>929</v>
      </c>
      <c r="R307" s="6" t="s">
        <v>930</v>
      </c>
      <c r="S307" s="6" t="s">
        <v>1050</v>
      </c>
      <c r="T307" s="6" t="s">
        <v>423</v>
      </c>
      <c r="U307" s="10" t="s">
        <v>829</v>
      </c>
      <c r="V307" s="12" t="s">
        <v>2663</v>
      </c>
      <c r="W307" s="6"/>
    </row>
    <row r="308" spans="1:23" s="11" customFormat="1" ht="12" customHeight="1" x14ac:dyDescent="0.15">
      <c r="A308" s="7" t="s">
        <v>1036</v>
      </c>
      <c r="B308" s="7" t="s">
        <v>825</v>
      </c>
      <c r="C308" s="7" t="s">
        <v>826</v>
      </c>
      <c r="D308" s="6" t="s">
        <v>207</v>
      </c>
      <c r="E308" s="6" t="s">
        <v>2664</v>
      </c>
      <c r="F308" s="6"/>
      <c r="G308" s="6" t="s">
        <v>1012</v>
      </c>
      <c r="H308" s="6" t="s">
        <v>920</v>
      </c>
      <c r="I308" s="6" t="s">
        <v>208</v>
      </c>
      <c r="J308" s="6"/>
      <c r="K308" s="6" t="s">
        <v>2665</v>
      </c>
      <c r="L308" s="6" t="s">
        <v>2666</v>
      </c>
      <c r="M308" s="6" t="s">
        <v>691</v>
      </c>
      <c r="N308" s="6" t="s">
        <v>1411</v>
      </c>
      <c r="O308" s="6" t="s">
        <v>1152</v>
      </c>
      <c r="P308" s="6" t="s">
        <v>883</v>
      </c>
      <c r="Q308" s="6" t="s">
        <v>929</v>
      </c>
      <c r="R308" s="6" t="s">
        <v>930</v>
      </c>
      <c r="S308" s="6" t="s">
        <v>1050</v>
      </c>
      <c r="T308" s="6" t="s">
        <v>2667</v>
      </c>
      <c r="U308" s="10" t="s">
        <v>829</v>
      </c>
      <c r="V308" s="12" t="s">
        <v>2668</v>
      </c>
      <c r="W308" s="6"/>
    </row>
    <row r="309" spans="1:23" s="11" customFormat="1" ht="12" customHeight="1" x14ac:dyDescent="0.15">
      <c r="A309" s="7" t="s">
        <v>1036</v>
      </c>
      <c r="B309" s="7" t="s">
        <v>825</v>
      </c>
      <c r="C309" s="7" t="s">
        <v>826</v>
      </c>
      <c r="D309" s="6" t="s">
        <v>209</v>
      </c>
      <c r="E309" s="6" t="s">
        <v>2669</v>
      </c>
      <c r="F309" s="6"/>
      <c r="G309" s="6" t="s">
        <v>1012</v>
      </c>
      <c r="H309" s="6" t="s">
        <v>920</v>
      </c>
      <c r="I309" s="6" t="s">
        <v>210</v>
      </c>
      <c r="J309" s="6"/>
      <c r="K309" s="6" t="s">
        <v>2670</v>
      </c>
      <c r="L309" s="6" t="s">
        <v>2671</v>
      </c>
      <c r="M309" s="6" t="s">
        <v>692</v>
      </c>
      <c r="N309" s="6" t="s">
        <v>1411</v>
      </c>
      <c r="O309" s="6" t="s">
        <v>1152</v>
      </c>
      <c r="P309" s="6" t="s">
        <v>883</v>
      </c>
      <c r="Q309" s="6" t="s">
        <v>929</v>
      </c>
      <c r="R309" s="6" t="s">
        <v>930</v>
      </c>
      <c r="S309" s="6" t="s">
        <v>1050</v>
      </c>
      <c r="T309" s="6" t="s">
        <v>424</v>
      </c>
      <c r="U309" s="10" t="s">
        <v>829</v>
      </c>
      <c r="V309" s="12" t="s">
        <v>2672</v>
      </c>
      <c r="W309" s="6"/>
    </row>
    <row r="310" spans="1:23" s="11" customFormat="1" ht="12" customHeight="1" x14ac:dyDescent="0.15">
      <c r="A310" s="7" t="s">
        <v>1036</v>
      </c>
      <c r="B310" s="7" t="s">
        <v>825</v>
      </c>
      <c r="C310" s="7" t="s">
        <v>826</v>
      </c>
      <c r="D310" s="6" t="s">
        <v>211</v>
      </c>
      <c r="E310" s="6" t="s">
        <v>2673</v>
      </c>
      <c r="F310" s="6"/>
      <c r="G310" s="6" t="s">
        <v>1012</v>
      </c>
      <c r="H310" s="6" t="s">
        <v>920</v>
      </c>
      <c r="I310" s="6" t="s">
        <v>212</v>
      </c>
      <c r="J310" s="6"/>
      <c r="K310" s="6" t="s">
        <v>2674</v>
      </c>
      <c r="L310" s="6" t="s">
        <v>2675</v>
      </c>
      <c r="M310" s="6" t="s">
        <v>693</v>
      </c>
      <c r="N310" s="6" t="s">
        <v>1411</v>
      </c>
      <c r="O310" s="6" t="s">
        <v>1152</v>
      </c>
      <c r="P310" s="6" t="s">
        <v>883</v>
      </c>
      <c r="Q310" s="6" t="s">
        <v>929</v>
      </c>
      <c r="R310" s="6" t="s">
        <v>930</v>
      </c>
      <c r="S310" s="6" t="s">
        <v>1050</v>
      </c>
      <c r="T310" s="6" t="s">
        <v>425</v>
      </c>
      <c r="U310" s="10" t="s">
        <v>829</v>
      </c>
      <c r="V310" s="12" t="s">
        <v>2676</v>
      </c>
      <c r="W310" s="6"/>
    </row>
    <row r="311" spans="1:23" s="11" customFormat="1" ht="12" customHeight="1" x14ac:dyDescent="0.15">
      <c r="A311" s="7" t="s">
        <v>1036</v>
      </c>
      <c r="B311" s="7" t="s">
        <v>825</v>
      </c>
      <c r="C311" s="7" t="s">
        <v>826</v>
      </c>
      <c r="D311" s="6" t="s">
        <v>213</v>
      </c>
      <c r="E311" s="6" t="s">
        <v>2677</v>
      </c>
      <c r="F311" s="6"/>
      <c r="G311" s="6" t="s">
        <v>1012</v>
      </c>
      <c r="H311" s="6" t="s">
        <v>920</v>
      </c>
      <c r="I311" s="6" t="s">
        <v>214</v>
      </c>
      <c r="J311" s="6"/>
      <c r="K311" s="6" t="s">
        <v>2678</v>
      </c>
      <c r="L311" s="6" t="s">
        <v>2679</v>
      </c>
      <c r="M311" s="6" t="s">
        <v>694</v>
      </c>
      <c r="N311" s="6" t="s">
        <v>1411</v>
      </c>
      <c r="O311" s="6" t="s">
        <v>1152</v>
      </c>
      <c r="P311" s="6" t="s">
        <v>883</v>
      </c>
      <c r="Q311" s="6" t="s">
        <v>929</v>
      </c>
      <c r="R311" s="6" t="s">
        <v>930</v>
      </c>
      <c r="S311" s="6" t="s">
        <v>1050</v>
      </c>
      <c r="T311" s="6" t="s">
        <v>1048</v>
      </c>
      <c r="U311" s="10" t="s">
        <v>829</v>
      </c>
      <c r="V311" s="12" t="s">
        <v>2680</v>
      </c>
      <c r="W311" s="6"/>
    </row>
    <row r="312" spans="1:23" s="11" customFormat="1" ht="12" customHeight="1" x14ac:dyDescent="0.15">
      <c r="A312" s="7" t="s">
        <v>1036</v>
      </c>
      <c r="B312" s="7" t="s">
        <v>825</v>
      </c>
      <c r="C312" s="7" t="s">
        <v>826</v>
      </c>
      <c r="D312" s="6" t="s">
        <v>215</v>
      </c>
      <c r="E312" s="6" t="s">
        <v>2681</v>
      </c>
      <c r="F312" s="6"/>
      <c r="G312" s="6" t="s">
        <v>1012</v>
      </c>
      <c r="H312" s="6" t="s">
        <v>920</v>
      </c>
      <c r="I312" s="6" t="s">
        <v>216</v>
      </c>
      <c r="J312" s="6"/>
      <c r="K312" s="6" t="s">
        <v>2682</v>
      </c>
      <c r="L312" s="6" t="s">
        <v>2683</v>
      </c>
      <c r="M312" s="6" t="s">
        <v>695</v>
      </c>
      <c r="N312" s="6" t="s">
        <v>1411</v>
      </c>
      <c r="O312" s="6" t="s">
        <v>1152</v>
      </c>
      <c r="P312" s="6" t="s">
        <v>883</v>
      </c>
      <c r="Q312" s="6" t="s">
        <v>929</v>
      </c>
      <c r="R312" s="6" t="s">
        <v>930</v>
      </c>
      <c r="S312" s="6" t="s">
        <v>1050</v>
      </c>
      <c r="T312" s="6" t="s">
        <v>426</v>
      </c>
      <c r="U312" s="10" t="s">
        <v>829</v>
      </c>
      <c r="V312" s="12" t="s">
        <v>2684</v>
      </c>
      <c r="W312" s="6"/>
    </row>
    <row r="313" spans="1:23" s="11" customFormat="1" ht="12" customHeight="1" x14ac:dyDescent="0.15">
      <c r="A313" s="7" t="s">
        <v>1036</v>
      </c>
      <c r="B313" s="7" t="s">
        <v>825</v>
      </c>
      <c r="C313" s="7" t="s">
        <v>826</v>
      </c>
      <c r="D313" s="6" t="s">
        <v>217</v>
      </c>
      <c r="E313" s="6" t="s">
        <v>2685</v>
      </c>
      <c r="F313" s="6"/>
      <c r="G313" s="6" t="s">
        <v>1012</v>
      </c>
      <c r="H313" s="6" t="s">
        <v>920</v>
      </c>
      <c r="I313" s="6" t="s">
        <v>218</v>
      </c>
      <c r="J313" s="6"/>
      <c r="K313" s="6" t="s">
        <v>2686</v>
      </c>
      <c r="L313" s="6" t="s">
        <v>2687</v>
      </c>
      <c r="M313" s="6" t="s">
        <v>696</v>
      </c>
      <c r="N313" s="6" t="s">
        <v>1411</v>
      </c>
      <c r="O313" s="6" t="s">
        <v>1152</v>
      </c>
      <c r="P313" s="6" t="s">
        <v>883</v>
      </c>
      <c r="Q313" s="6" t="s">
        <v>929</v>
      </c>
      <c r="R313" s="6" t="s">
        <v>930</v>
      </c>
      <c r="S313" s="6" t="s">
        <v>1050</v>
      </c>
      <c r="T313" s="6" t="s">
        <v>2688</v>
      </c>
      <c r="U313" s="10" t="s">
        <v>829</v>
      </c>
      <c r="V313" s="12" t="s">
        <v>2689</v>
      </c>
      <c r="W313" s="6"/>
    </row>
    <row r="314" spans="1:23" s="11" customFormat="1" ht="12" customHeight="1" x14ac:dyDescent="0.15">
      <c r="A314" s="7" t="s">
        <v>1036</v>
      </c>
      <c r="B314" s="7" t="s">
        <v>825</v>
      </c>
      <c r="C314" s="7" t="s">
        <v>826</v>
      </c>
      <c r="D314" s="6" t="s">
        <v>219</v>
      </c>
      <c r="E314" s="6" t="s">
        <v>2690</v>
      </c>
      <c r="F314" s="6"/>
      <c r="G314" s="6" t="s">
        <v>1012</v>
      </c>
      <c r="H314" s="6" t="s">
        <v>920</v>
      </c>
      <c r="I314" s="6" t="s">
        <v>220</v>
      </c>
      <c r="J314" s="6"/>
      <c r="K314" s="6" t="s">
        <v>2691</v>
      </c>
      <c r="L314" s="6" t="s">
        <v>2692</v>
      </c>
      <c r="M314" s="6" t="s">
        <v>697</v>
      </c>
      <c r="N314" s="6" t="s">
        <v>1411</v>
      </c>
      <c r="O314" s="6" t="s">
        <v>1152</v>
      </c>
      <c r="P314" s="6" t="s">
        <v>883</v>
      </c>
      <c r="Q314" s="6" t="s">
        <v>929</v>
      </c>
      <c r="R314" s="6" t="s">
        <v>930</v>
      </c>
      <c r="S314" s="6" t="s">
        <v>1050</v>
      </c>
      <c r="T314" s="6" t="s">
        <v>1049</v>
      </c>
      <c r="U314" s="10" t="s">
        <v>829</v>
      </c>
      <c r="V314" s="12" t="s">
        <v>2693</v>
      </c>
      <c r="W314" s="6"/>
    </row>
    <row r="315" spans="1:23" s="11" customFormat="1" ht="12" customHeight="1" x14ac:dyDescent="0.15">
      <c r="A315" s="7" t="s">
        <v>1036</v>
      </c>
      <c r="B315" s="7" t="s">
        <v>825</v>
      </c>
      <c r="C315" s="7" t="s">
        <v>826</v>
      </c>
      <c r="D315" s="6" t="s">
        <v>221</v>
      </c>
      <c r="E315" s="6" t="s">
        <v>2694</v>
      </c>
      <c r="F315" s="6"/>
      <c r="G315" s="6" t="s">
        <v>1012</v>
      </c>
      <c r="H315" s="6" t="s">
        <v>920</v>
      </c>
      <c r="I315" s="6" t="s">
        <v>222</v>
      </c>
      <c r="J315" s="6"/>
      <c r="K315" s="6" t="s">
        <v>2695</v>
      </c>
      <c r="L315" s="6" t="s">
        <v>2696</v>
      </c>
      <c r="M315" s="6" t="s">
        <v>698</v>
      </c>
      <c r="N315" s="6" t="s">
        <v>1411</v>
      </c>
      <c r="O315" s="6" t="s">
        <v>1152</v>
      </c>
      <c r="P315" s="6" t="s">
        <v>883</v>
      </c>
      <c r="Q315" s="6" t="s">
        <v>929</v>
      </c>
      <c r="R315" s="6" t="s">
        <v>930</v>
      </c>
      <c r="S315" s="6" t="s">
        <v>1050</v>
      </c>
      <c r="T315" s="6" t="s">
        <v>427</v>
      </c>
      <c r="U315" s="10" t="s">
        <v>829</v>
      </c>
      <c r="V315" s="12" t="s">
        <v>2697</v>
      </c>
      <c r="W315" s="6"/>
    </row>
    <row r="316" spans="1:23" s="11" customFormat="1" ht="12" customHeight="1" x14ac:dyDescent="0.15">
      <c r="A316" s="7" t="s">
        <v>1036</v>
      </c>
      <c r="B316" s="7" t="s">
        <v>825</v>
      </c>
      <c r="C316" s="7" t="s">
        <v>826</v>
      </c>
      <c r="D316" s="6" t="s">
        <v>223</v>
      </c>
      <c r="E316" s="6" t="s">
        <v>2698</v>
      </c>
      <c r="F316" s="6"/>
      <c r="G316" s="6" t="s">
        <v>1012</v>
      </c>
      <c r="H316" s="6" t="s">
        <v>920</v>
      </c>
      <c r="I316" s="6" t="s">
        <v>224</v>
      </c>
      <c r="J316" s="6"/>
      <c r="K316" s="6" t="s">
        <v>2699</v>
      </c>
      <c r="L316" s="6" t="s">
        <v>2700</v>
      </c>
      <c r="M316" s="6" t="s">
        <v>699</v>
      </c>
      <c r="N316" s="6" t="s">
        <v>1411</v>
      </c>
      <c r="O316" s="6" t="s">
        <v>1152</v>
      </c>
      <c r="P316" s="6" t="s">
        <v>883</v>
      </c>
      <c r="Q316" s="6" t="s">
        <v>929</v>
      </c>
      <c r="R316" s="6" t="s">
        <v>930</v>
      </c>
      <c r="S316" s="6" t="s">
        <v>1050</v>
      </c>
      <c r="T316" s="6" t="s">
        <v>428</v>
      </c>
      <c r="U316" s="10" t="s">
        <v>829</v>
      </c>
      <c r="V316" s="12" t="s">
        <v>2701</v>
      </c>
      <c r="W316" s="6"/>
    </row>
    <row r="317" spans="1:23" s="11" customFormat="1" ht="12" customHeight="1" x14ac:dyDescent="0.15">
      <c r="A317" s="7" t="s">
        <v>1036</v>
      </c>
      <c r="B317" s="7" t="s">
        <v>825</v>
      </c>
      <c r="C317" s="7" t="s">
        <v>826</v>
      </c>
      <c r="D317" s="6" t="s">
        <v>225</v>
      </c>
      <c r="E317" s="6" t="s">
        <v>2702</v>
      </c>
      <c r="F317" s="6"/>
      <c r="G317" s="6" t="s">
        <v>1012</v>
      </c>
      <c r="H317" s="6" t="s">
        <v>920</v>
      </c>
      <c r="I317" s="6" t="s">
        <v>226</v>
      </c>
      <c r="J317" s="6"/>
      <c r="K317" s="6" t="s">
        <v>2703</v>
      </c>
      <c r="L317" s="6" t="s">
        <v>2704</v>
      </c>
      <c r="M317" s="6" t="s">
        <v>700</v>
      </c>
      <c r="N317" s="6" t="s">
        <v>1411</v>
      </c>
      <c r="O317" s="6" t="s">
        <v>1152</v>
      </c>
      <c r="P317" s="6" t="s">
        <v>883</v>
      </c>
      <c r="Q317" s="6" t="s">
        <v>929</v>
      </c>
      <c r="R317" s="6" t="s">
        <v>930</v>
      </c>
      <c r="S317" s="6" t="s">
        <v>1050</v>
      </c>
      <c r="T317" s="6" t="s">
        <v>2705</v>
      </c>
      <c r="U317" s="10" t="s">
        <v>829</v>
      </c>
      <c r="V317" s="12" t="s">
        <v>2706</v>
      </c>
      <c r="W317" s="6"/>
    </row>
    <row r="318" spans="1:23" s="11" customFormat="1" ht="12" customHeight="1" x14ac:dyDescent="0.15">
      <c r="A318" s="7" t="s">
        <v>1036</v>
      </c>
      <c r="B318" s="7" t="s">
        <v>825</v>
      </c>
      <c r="C318" s="7" t="s">
        <v>826</v>
      </c>
      <c r="D318" s="6" t="s">
        <v>227</v>
      </c>
      <c r="E318" s="6" t="s">
        <v>2707</v>
      </c>
      <c r="F318" s="6"/>
      <c r="G318" s="6" t="s">
        <v>1012</v>
      </c>
      <c r="H318" s="6" t="s">
        <v>920</v>
      </c>
      <c r="I318" s="6" t="s">
        <v>228</v>
      </c>
      <c r="J318" s="6"/>
      <c r="K318" s="6" t="s">
        <v>2708</v>
      </c>
      <c r="L318" s="6" t="s">
        <v>2709</v>
      </c>
      <c r="M318" s="6" t="s">
        <v>701</v>
      </c>
      <c r="N318" s="6" t="s">
        <v>1411</v>
      </c>
      <c r="O318" s="6" t="s">
        <v>1152</v>
      </c>
      <c r="P318" s="6" t="s">
        <v>883</v>
      </c>
      <c r="Q318" s="6" t="s">
        <v>929</v>
      </c>
      <c r="R318" s="6" t="s">
        <v>930</v>
      </c>
      <c r="S318" s="6" t="s">
        <v>1050</v>
      </c>
      <c r="T318" s="6" t="s">
        <v>429</v>
      </c>
      <c r="U318" s="10" t="s">
        <v>829</v>
      </c>
      <c r="V318" s="12" t="s">
        <v>2710</v>
      </c>
      <c r="W318" s="6"/>
    </row>
    <row r="319" spans="1:23" s="11" customFormat="1" ht="12" customHeight="1" x14ac:dyDescent="0.15">
      <c r="A319" s="7" t="s">
        <v>1036</v>
      </c>
      <c r="B319" s="7" t="s">
        <v>825</v>
      </c>
      <c r="C319" s="7" t="s">
        <v>826</v>
      </c>
      <c r="D319" s="6" t="s">
        <v>229</v>
      </c>
      <c r="E319" s="6" t="s">
        <v>2711</v>
      </c>
      <c r="F319" s="6"/>
      <c r="G319" s="6" t="s">
        <v>1012</v>
      </c>
      <c r="H319" s="6" t="s">
        <v>920</v>
      </c>
      <c r="I319" s="6" t="s">
        <v>230</v>
      </c>
      <c r="J319" s="6"/>
      <c r="K319" s="6" t="s">
        <v>2712</v>
      </c>
      <c r="L319" s="6" t="s">
        <v>2713</v>
      </c>
      <c r="M319" s="6" t="s">
        <v>702</v>
      </c>
      <c r="N319" s="6" t="s">
        <v>1411</v>
      </c>
      <c r="O319" s="6" t="s">
        <v>1152</v>
      </c>
      <c r="P319" s="6" t="s">
        <v>883</v>
      </c>
      <c r="Q319" s="6" t="s">
        <v>929</v>
      </c>
      <c r="R319" s="6" t="s">
        <v>930</v>
      </c>
      <c r="S319" s="6" t="s">
        <v>1050</v>
      </c>
      <c r="T319" s="6" t="s">
        <v>2714</v>
      </c>
      <c r="U319" s="10" t="s">
        <v>830</v>
      </c>
      <c r="V319" s="12" t="s">
        <v>2715</v>
      </c>
      <c r="W319" s="6"/>
    </row>
    <row r="320" spans="1:23" s="11" customFormat="1" ht="12" customHeight="1" x14ac:dyDescent="0.15">
      <c r="A320" s="7" t="s">
        <v>1036</v>
      </c>
      <c r="B320" s="7" t="s">
        <v>825</v>
      </c>
      <c r="C320" s="7" t="s">
        <v>826</v>
      </c>
      <c r="D320" s="6" t="s">
        <v>2716</v>
      </c>
      <c r="E320" s="6" t="s">
        <v>2717</v>
      </c>
      <c r="F320" s="6"/>
      <c r="G320" s="6" t="s">
        <v>1012</v>
      </c>
      <c r="H320" s="6" t="s">
        <v>920</v>
      </c>
      <c r="I320" s="6" t="s">
        <v>231</v>
      </c>
      <c r="J320" s="6"/>
      <c r="K320" s="6" t="s">
        <v>2718</v>
      </c>
      <c r="L320" s="6" t="s">
        <v>2719</v>
      </c>
      <c r="M320" s="6"/>
      <c r="N320" s="6"/>
      <c r="O320" s="6" t="s">
        <v>2720</v>
      </c>
      <c r="P320" s="6"/>
      <c r="Q320" s="6"/>
      <c r="R320" s="6"/>
      <c r="S320" s="6"/>
      <c r="T320" s="6" t="s">
        <v>430</v>
      </c>
      <c r="U320" s="10" t="s">
        <v>829</v>
      </c>
      <c r="V320" s="12"/>
      <c r="W320" s="6"/>
    </row>
    <row r="321" spans="1:23" s="11" customFormat="1" ht="12" customHeight="1" x14ac:dyDescent="0.15">
      <c r="A321" s="7" t="s">
        <v>1036</v>
      </c>
      <c r="B321" s="7" t="s">
        <v>825</v>
      </c>
      <c r="C321" s="7" t="s">
        <v>826</v>
      </c>
      <c r="D321" s="6" t="s">
        <v>232</v>
      </c>
      <c r="E321" s="6" t="s">
        <v>2721</v>
      </c>
      <c r="F321" s="6"/>
      <c r="G321" s="6" t="s">
        <v>1012</v>
      </c>
      <c r="H321" s="6" t="s">
        <v>920</v>
      </c>
      <c r="I321" s="6" t="s">
        <v>233</v>
      </c>
      <c r="J321" s="6"/>
      <c r="K321" s="6" t="s">
        <v>1279</v>
      </c>
      <c r="L321" s="6" t="s">
        <v>1280</v>
      </c>
      <c r="M321" s="6"/>
      <c r="N321" s="6"/>
      <c r="O321" s="6" t="s">
        <v>2722</v>
      </c>
      <c r="P321" s="6"/>
      <c r="Q321" s="6"/>
      <c r="R321" s="6"/>
      <c r="S321" s="6"/>
      <c r="T321" s="6" t="s">
        <v>430</v>
      </c>
      <c r="U321" s="10" t="s">
        <v>829</v>
      </c>
      <c r="V321" s="6"/>
      <c r="W321" s="6"/>
    </row>
    <row r="322" spans="1:23" s="11" customFormat="1" ht="12" customHeight="1" x14ac:dyDescent="0.15">
      <c r="A322" s="7" t="s">
        <v>1036</v>
      </c>
      <c r="B322" s="7" t="s">
        <v>825</v>
      </c>
      <c r="C322" s="7" t="s">
        <v>826</v>
      </c>
      <c r="D322" s="6" t="s">
        <v>234</v>
      </c>
      <c r="E322" s="6" t="s">
        <v>2723</v>
      </c>
      <c r="F322" s="6"/>
      <c r="G322" s="6" t="s">
        <v>1012</v>
      </c>
      <c r="H322" s="6" t="s">
        <v>920</v>
      </c>
      <c r="I322" s="6" t="s">
        <v>2724</v>
      </c>
      <c r="J322" s="6"/>
      <c r="K322" s="6" t="s">
        <v>1053</v>
      </c>
      <c r="L322" s="6" t="s">
        <v>1054</v>
      </c>
      <c r="M322" s="6"/>
      <c r="N322" s="6"/>
      <c r="O322" s="6" t="s">
        <v>2725</v>
      </c>
      <c r="P322" s="6"/>
      <c r="Q322" s="6"/>
      <c r="R322" s="6"/>
      <c r="S322" s="6"/>
      <c r="T322" s="6" t="s">
        <v>430</v>
      </c>
      <c r="U322" s="10" t="s">
        <v>830</v>
      </c>
      <c r="V322" s="6"/>
      <c r="W322" s="6"/>
    </row>
    <row r="323" spans="1:23" s="11" customFormat="1" ht="12" customHeight="1" x14ac:dyDescent="0.15">
      <c r="A323" s="7" t="s">
        <v>1036</v>
      </c>
      <c r="B323" s="7" t="s">
        <v>825</v>
      </c>
      <c r="C323" s="7" t="s">
        <v>826</v>
      </c>
      <c r="D323" s="6" t="s">
        <v>236</v>
      </c>
      <c r="E323" s="6" t="s">
        <v>2726</v>
      </c>
      <c r="F323" s="6"/>
      <c r="G323" s="6" t="s">
        <v>1012</v>
      </c>
      <c r="H323" s="6" t="s">
        <v>920</v>
      </c>
      <c r="I323" s="6" t="s">
        <v>237</v>
      </c>
      <c r="J323" s="6"/>
      <c r="K323" s="6" t="s">
        <v>2169</v>
      </c>
      <c r="L323" s="6" t="s">
        <v>2170</v>
      </c>
      <c r="M323" s="6"/>
      <c r="N323" s="6"/>
      <c r="O323" s="6" t="s">
        <v>1637</v>
      </c>
      <c r="P323" s="6"/>
      <c r="Q323" s="6"/>
      <c r="R323" s="6"/>
      <c r="S323" s="6"/>
      <c r="T323" s="6" t="s">
        <v>430</v>
      </c>
      <c r="U323" s="10" t="s">
        <v>830</v>
      </c>
      <c r="V323" s="6"/>
      <c r="W323" s="6"/>
    </row>
    <row r="324" spans="1:23" s="11" customFormat="1" ht="12" customHeight="1" x14ac:dyDescent="0.15">
      <c r="A324" s="7" t="s">
        <v>1036</v>
      </c>
      <c r="B324" s="7" t="s">
        <v>825</v>
      </c>
      <c r="C324" s="7" t="s">
        <v>826</v>
      </c>
      <c r="D324" s="6" t="s">
        <v>238</v>
      </c>
      <c r="E324" s="6" t="s">
        <v>2727</v>
      </c>
      <c r="F324" s="6"/>
      <c r="G324" s="6" t="s">
        <v>1012</v>
      </c>
      <c r="H324" s="6" t="s">
        <v>920</v>
      </c>
      <c r="I324" s="6" t="s">
        <v>239</v>
      </c>
      <c r="J324" s="6"/>
      <c r="K324" s="6" t="s">
        <v>2728</v>
      </c>
      <c r="L324" s="6" t="s">
        <v>2729</v>
      </c>
      <c r="M324" s="6"/>
      <c r="N324" s="6"/>
      <c r="O324" s="6" t="s">
        <v>2730</v>
      </c>
      <c r="P324" s="6"/>
      <c r="Q324" s="6"/>
      <c r="R324" s="6"/>
      <c r="S324" s="6"/>
      <c r="T324" s="6" t="s">
        <v>430</v>
      </c>
      <c r="U324" s="10" t="s">
        <v>830</v>
      </c>
      <c r="V324" s="6"/>
      <c r="W324" s="6"/>
    </row>
    <row r="325" spans="1:23" s="11" customFormat="1" ht="12" customHeight="1" x14ac:dyDescent="0.15">
      <c r="A325" s="7" t="s">
        <v>1036</v>
      </c>
      <c r="B325" s="7" t="s">
        <v>825</v>
      </c>
      <c r="C325" s="7" t="s">
        <v>826</v>
      </c>
      <c r="D325" s="6" t="s">
        <v>2731</v>
      </c>
      <c r="E325" s="6" t="s">
        <v>2732</v>
      </c>
      <c r="F325" s="6"/>
      <c r="G325" s="6" t="s">
        <v>1012</v>
      </c>
      <c r="H325" s="6" t="s">
        <v>920</v>
      </c>
      <c r="I325" s="6" t="s">
        <v>240</v>
      </c>
      <c r="J325" s="6"/>
      <c r="K325" s="6" t="s">
        <v>2733</v>
      </c>
      <c r="L325" s="6" t="s">
        <v>2734</v>
      </c>
      <c r="M325" s="6"/>
      <c r="N325" s="6"/>
      <c r="O325" s="6" t="s">
        <v>2735</v>
      </c>
      <c r="P325" s="6"/>
      <c r="Q325" s="6"/>
      <c r="R325" s="6"/>
      <c r="S325" s="6"/>
      <c r="T325" s="6" t="s">
        <v>430</v>
      </c>
      <c r="U325" s="10" t="s">
        <v>830</v>
      </c>
      <c r="V325" s="6"/>
      <c r="W325" s="6"/>
    </row>
    <row r="326" spans="1:23" s="11" customFormat="1" ht="12" customHeight="1" x14ac:dyDescent="0.15">
      <c r="A326" s="7" t="s">
        <v>1036</v>
      </c>
      <c r="B326" s="7" t="s">
        <v>825</v>
      </c>
      <c r="C326" s="7" t="s">
        <v>826</v>
      </c>
      <c r="D326" s="6" t="s">
        <v>241</v>
      </c>
      <c r="E326" s="6" t="s">
        <v>2736</v>
      </c>
      <c r="F326" s="6"/>
      <c r="G326" s="6" t="s">
        <v>1012</v>
      </c>
      <c r="H326" s="6" t="s">
        <v>920</v>
      </c>
      <c r="I326" s="6" t="s">
        <v>242</v>
      </c>
      <c r="J326" s="6"/>
      <c r="K326" s="6" t="s">
        <v>2737</v>
      </c>
      <c r="L326" s="6" t="s">
        <v>2738</v>
      </c>
      <c r="M326" s="6"/>
      <c r="N326" s="6"/>
      <c r="O326" s="6" t="s">
        <v>2739</v>
      </c>
      <c r="P326" s="6"/>
      <c r="Q326" s="6"/>
      <c r="R326" s="6"/>
      <c r="S326" s="6"/>
      <c r="T326" s="6" t="s">
        <v>430</v>
      </c>
      <c r="U326" s="10" t="s">
        <v>829</v>
      </c>
      <c r="V326" s="6"/>
      <c r="W326" s="6"/>
    </row>
    <row r="327" spans="1:23" s="11" customFormat="1" ht="12" customHeight="1" x14ac:dyDescent="0.15">
      <c r="A327" s="7" t="s">
        <v>1036</v>
      </c>
      <c r="B327" s="7" t="s">
        <v>825</v>
      </c>
      <c r="C327" s="7" t="s">
        <v>826</v>
      </c>
      <c r="D327" s="6" t="s">
        <v>2740</v>
      </c>
      <c r="E327" s="6" t="s">
        <v>2741</v>
      </c>
      <c r="F327" s="6"/>
      <c r="G327" s="6" t="s">
        <v>1012</v>
      </c>
      <c r="H327" s="6" t="s">
        <v>920</v>
      </c>
      <c r="I327" s="6" t="s">
        <v>243</v>
      </c>
      <c r="J327" s="6"/>
      <c r="K327" s="6" t="s">
        <v>2742</v>
      </c>
      <c r="L327" s="6" t="s">
        <v>2743</v>
      </c>
      <c r="M327" s="6"/>
      <c r="N327" s="6"/>
      <c r="O327" s="6" t="s">
        <v>2744</v>
      </c>
      <c r="P327" s="6"/>
      <c r="Q327" s="6"/>
      <c r="R327" s="6"/>
      <c r="S327" s="6"/>
      <c r="T327" s="6" t="s">
        <v>430</v>
      </c>
      <c r="U327" s="10" t="s">
        <v>830</v>
      </c>
      <c r="V327" s="6"/>
      <c r="W327" s="6"/>
    </row>
    <row r="328" spans="1:23" s="11" customFormat="1" ht="12" customHeight="1" x14ac:dyDescent="0.15">
      <c r="A328" s="7" t="s">
        <v>1036</v>
      </c>
      <c r="B328" s="7" t="s">
        <v>825</v>
      </c>
      <c r="C328" s="7" t="s">
        <v>826</v>
      </c>
      <c r="D328" s="6" t="s">
        <v>2745</v>
      </c>
      <c r="E328" s="6" t="s">
        <v>2746</v>
      </c>
      <c r="F328" s="6"/>
      <c r="G328" s="6" t="s">
        <v>1012</v>
      </c>
      <c r="H328" s="6" t="s">
        <v>920</v>
      </c>
      <c r="I328" s="6" t="s">
        <v>244</v>
      </c>
      <c r="J328" s="6"/>
      <c r="K328" s="6" t="s">
        <v>2747</v>
      </c>
      <c r="L328" s="6" t="s">
        <v>2748</v>
      </c>
      <c r="M328" s="6"/>
      <c r="N328" s="6"/>
      <c r="O328" s="6" t="s">
        <v>1654</v>
      </c>
      <c r="P328" s="6"/>
      <c r="Q328" s="6"/>
      <c r="R328" s="6"/>
      <c r="S328" s="6"/>
      <c r="T328" s="6" t="s">
        <v>430</v>
      </c>
      <c r="U328" s="10" t="s">
        <v>830</v>
      </c>
      <c r="V328" s="6"/>
      <c r="W328" s="6"/>
    </row>
    <row r="329" spans="1:23" s="11" customFormat="1" ht="12" customHeight="1" x14ac:dyDescent="0.15">
      <c r="A329" s="7" t="s">
        <v>1036</v>
      </c>
      <c r="B329" s="7" t="s">
        <v>825</v>
      </c>
      <c r="C329" s="7" t="s">
        <v>826</v>
      </c>
      <c r="D329" s="6" t="s">
        <v>2749</v>
      </c>
      <c r="E329" s="6" t="s">
        <v>2750</v>
      </c>
      <c r="F329" s="6"/>
      <c r="G329" s="6" t="s">
        <v>1012</v>
      </c>
      <c r="H329" s="6" t="s">
        <v>920</v>
      </c>
      <c r="I329" s="6" t="s">
        <v>245</v>
      </c>
      <c r="J329" s="6"/>
      <c r="K329" s="6" t="s">
        <v>2751</v>
      </c>
      <c r="L329" s="6" t="s">
        <v>2752</v>
      </c>
      <c r="M329" s="6"/>
      <c r="N329" s="6"/>
      <c r="O329" s="6" t="s">
        <v>1290</v>
      </c>
      <c r="P329" s="6"/>
      <c r="Q329" s="6"/>
      <c r="R329" s="6"/>
      <c r="S329" s="6"/>
      <c r="T329" s="6" t="s">
        <v>430</v>
      </c>
      <c r="U329" s="10" t="s">
        <v>830</v>
      </c>
      <c r="V329" s="6"/>
      <c r="W329" s="6"/>
    </row>
    <row r="330" spans="1:23" s="11" customFormat="1" ht="12" customHeight="1" x14ac:dyDescent="0.15">
      <c r="A330" s="7" t="s">
        <v>1036</v>
      </c>
      <c r="B330" s="7" t="s">
        <v>825</v>
      </c>
      <c r="C330" s="7" t="s">
        <v>826</v>
      </c>
      <c r="D330" s="6" t="s">
        <v>2753</v>
      </c>
      <c r="E330" s="6" t="s">
        <v>2754</v>
      </c>
      <c r="F330" s="6"/>
      <c r="G330" s="6" t="s">
        <v>1012</v>
      </c>
      <c r="H330" s="6" t="s">
        <v>920</v>
      </c>
      <c r="I330" s="6" t="s">
        <v>246</v>
      </c>
      <c r="J330" s="6"/>
      <c r="K330" s="6" t="s">
        <v>2755</v>
      </c>
      <c r="L330" s="6" t="s">
        <v>2756</v>
      </c>
      <c r="M330" s="6"/>
      <c r="N330" s="6"/>
      <c r="O330" s="6" t="s">
        <v>2757</v>
      </c>
      <c r="P330" s="6"/>
      <c r="Q330" s="6"/>
      <c r="R330" s="6"/>
      <c r="S330" s="6"/>
      <c r="T330" s="6" t="s">
        <v>430</v>
      </c>
      <c r="U330" s="10" t="s">
        <v>830</v>
      </c>
      <c r="V330" s="6"/>
      <c r="W330" s="6"/>
    </row>
    <row r="331" spans="1:23" s="11" customFormat="1" ht="12" customHeight="1" x14ac:dyDescent="0.15">
      <c r="A331" s="7" t="s">
        <v>1036</v>
      </c>
      <c r="B331" s="7" t="s">
        <v>825</v>
      </c>
      <c r="C331" s="7" t="s">
        <v>826</v>
      </c>
      <c r="D331" s="6" t="s">
        <v>249</v>
      </c>
      <c r="E331" s="6" t="s">
        <v>2758</v>
      </c>
      <c r="F331" s="6"/>
      <c r="G331" s="6" t="s">
        <v>1012</v>
      </c>
      <c r="H331" s="6" t="s">
        <v>920</v>
      </c>
      <c r="I331" s="6" t="s">
        <v>250</v>
      </c>
      <c r="J331" s="6"/>
      <c r="K331" s="6" t="s">
        <v>2759</v>
      </c>
      <c r="L331" s="6" t="s">
        <v>2760</v>
      </c>
      <c r="M331" s="6"/>
      <c r="N331" s="6"/>
      <c r="O331" s="6" t="s">
        <v>1618</v>
      </c>
      <c r="P331" s="6"/>
      <c r="Q331" s="6"/>
      <c r="R331" s="6"/>
      <c r="S331" s="6"/>
      <c r="T331" s="6" t="s">
        <v>430</v>
      </c>
      <c r="U331" s="10" t="s">
        <v>830</v>
      </c>
      <c r="V331" s="6"/>
      <c r="W331" s="6"/>
    </row>
    <row r="332" spans="1:23" s="11" customFormat="1" ht="12" customHeight="1" x14ac:dyDescent="0.15">
      <c r="A332" s="7" t="s">
        <v>1036</v>
      </c>
      <c r="B332" s="7" t="s">
        <v>825</v>
      </c>
      <c r="C332" s="7" t="s">
        <v>826</v>
      </c>
      <c r="D332" s="6" t="s">
        <v>251</v>
      </c>
      <c r="E332" s="6" t="s">
        <v>2761</v>
      </c>
      <c r="F332" s="6"/>
      <c r="G332" s="6" t="s">
        <v>1012</v>
      </c>
      <c r="H332" s="6" t="s">
        <v>920</v>
      </c>
      <c r="I332" s="6" t="s">
        <v>252</v>
      </c>
      <c r="J332" s="6"/>
      <c r="K332" s="6" t="s">
        <v>2762</v>
      </c>
      <c r="L332" s="6" t="s">
        <v>2763</v>
      </c>
      <c r="M332" s="6"/>
      <c r="N332" s="6"/>
      <c r="O332" s="6" t="s">
        <v>2764</v>
      </c>
      <c r="P332" s="6"/>
      <c r="Q332" s="6"/>
      <c r="R332" s="6"/>
      <c r="S332" s="6"/>
      <c r="T332" s="6" t="s">
        <v>430</v>
      </c>
      <c r="U332" s="10" t="s">
        <v>830</v>
      </c>
      <c r="V332" s="6"/>
      <c r="W332" s="6"/>
    </row>
    <row r="333" spans="1:23" s="11" customFormat="1" ht="12" customHeight="1" x14ac:dyDescent="0.15">
      <c r="A333" s="7" t="s">
        <v>1036</v>
      </c>
      <c r="B333" s="7" t="s">
        <v>825</v>
      </c>
      <c r="C333" s="7" t="s">
        <v>826</v>
      </c>
      <c r="D333" s="6" t="s">
        <v>253</v>
      </c>
      <c r="E333" s="6" t="s">
        <v>2765</v>
      </c>
      <c r="F333" s="6"/>
      <c r="G333" s="6" t="s">
        <v>1012</v>
      </c>
      <c r="H333" s="6" t="s">
        <v>920</v>
      </c>
      <c r="I333" s="6" t="s">
        <v>254</v>
      </c>
      <c r="J333" s="6"/>
      <c r="K333" s="6" t="s">
        <v>2766</v>
      </c>
      <c r="L333" s="6" t="s">
        <v>2767</v>
      </c>
      <c r="M333" s="6"/>
      <c r="N333" s="6"/>
      <c r="O333" s="6" t="s">
        <v>2768</v>
      </c>
      <c r="P333" s="6"/>
      <c r="Q333" s="6"/>
      <c r="R333" s="6"/>
      <c r="S333" s="6"/>
      <c r="T333" s="6" t="s">
        <v>430</v>
      </c>
      <c r="U333" s="10" t="s">
        <v>830</v>
      </c>
      <c r="V333" s="6"/>
      <c r="W333" s="6"/>
    </row>
    <row r="334" spans="1:23" s="11" customFormat="1" ht="12" customHeight="1" x14ac:dyDescent="0.15">
      <c r="A334" s="7" t="s">
        <v>1036</v>
      </c>
      <c r="B334" s="7" t="s">
        <v>825</v>
      </c>
      <c r="C334" s="7" t="s">
        <v>826</v>
      </c>
      <c r="D334" s="6" t="s">
        <v>255</v>
      </c>
      <c r="E334" s="6" t="s">
        <v>2769</v>
      </c>
      <c r="F334" s="6"/>
      <c r="G334" s="6" t="s">
        <v>1012</v>
      </c>
      <c r="H334" s="6" t="s">
        <v>920</v>
      </c>
      <c r="I334" s="6" t="s">
        <v>256</v>
      </c>
      <c r="J334" s="6"/>
      <c r="K334" s="6" t="s">
        <v>1264</v>
      </c>
      <c r="L334" s="6" t="s">
        <v>1265</v>
      </c>
      <c r="M334" s="6"/>
      <c r="N334" s="6"/>
      <c r="O334" s="6" t="s">
        <v>2770</v>
      </c>
      <c r="P334" s="6"/>
      <c r="Q334" s="6"/>
      <c r="R334" s="6"/>
      <c r="S334" s="6"/>
      <c r="T334" s="6" t="s">
        <v>430</v>
      </c>
      <c r="U334" s="10" t="s">
        <v>829</v>
      </c>
      <c r="V334" s="6"/>
      <c r="W334" s="6"/>
    </row>
    <row r="335" spans="1:23" s="11" customFormat="1" ht="12" customHeight="1" x14ac:dyDescent="0.15">
      <c r="A335" s="7" t="s">
        <v>1036</v>
      </c>
      <c r="B335" s="7" t="s">
        <v>825</v>
      </c>
      <c r="C335" s="7" t="s">
        <v>826</v>
      </c>
      <c r="D335" s="6" t="s">
        <v>257</v>
      </c>
      <c r="E335" s="6" t="s">
        <v>2771</v>
      </c>
      <c r="F335" s="6"/>
      <c r="G335" s="6" t="s">
        <v>1012</v>
      </c>
      <c r="H335" s="6" t="s">
        <v>920</v>
      </c>
      <c r="I335" s="6" t="s">
        <v>258</v>
      </c>
      <c r="J335" s="6"/>
      <c r="K335" s="6" t="s">
        <v>2772</v>
      </c>
      <c r="L335" s="6" t="s">
        <v>2773</v>
      </c>
      <c r="M335" s="6"/>
      <c r="N335" s="6"/>
      <c r="O335" s="6" t="s">
        <v>2774</v>
      </c>
      <c r="P335" s="6"/>
      <c r="Q335" s="6"/>
      <c r="R335" s="6"/>
      <c r="S335" s="6"/>
      <c r="T335" s="6" t="s">
        <v>430</v>
      </c>
      <c r="U335" s="10" t="s">
        <v>829</v>
      </c>
      <c r="V335" s="6"/>
      <c r="W335" s="6"/>
    </row>
    <row r="336" spans="1:23" s="11" customFormat="1" ht="12" customHeight="1" x14ac:dyDescent="0.15">
      <c r="A336" s="7" t="s">
        <v>1036</v>
      </c>
      <c r="B336" s="7" t="s">
        <v>825</v>
      </c>
      <c r="C336" s="7" t="s">
        <v>826</v>
      </c>
      <c r="D336" s="6" t="s">
        <v>259</v>
      </c>
      <c r="E336" s="6" t="s">
        <v>2775</v>
      </c>
      <c r="F336" s="6"/>
      <c r="G336" s="6" t="s">
        <v>1012</v>
      </c>
      <c r="H336" s="6" t="s">
        <v>920</v>
      </c>
      <c r="I336" s="6" t="s">
        <v>260</v>
      </c>
      <c r="J336" s="6"/>
      <c r="K336" s="6" t="s">
        <v>2776</v>
      </c>
      <c r="L336" s="6" t="s">
        <v>2777</v>
      </c>
      <c r="M336" s="6"/>
      <c r="N336" s="6"/>
      <c r="O336" s="6" t="s">
        <v>2778</v>
      </c>
      <c r="P336" s="6"/>
      <c r="Q336" s="6"/>
      <c r="R336" s="6"/>
      <c r="S336" s="6"/>
      <c r="T336" s="6" t="s">
        <v>430</v>
      </c>
      <c r="U336" s="10" t="s">
        <v>829</v>
      </c>
      <c r="V336" s="6"/>
      <c r="W336" s="6"/>
    </row>
    <row r="337" spans="1:23" s="11" customFormat="1" ht="12" customHeight="1" x14ac:dyDescent="0.15">
      <c r="A337" s="7" t="s">
        <v>1036</v>
      </c>
      <c r="B337" s="7" t="s">
        <v>825</v>
      </c>
      <c r="C337" s="7" t="s">
        <v>826</v>
      </c>
      <c r="D337" s="6" t="s">
        <v>261</v>
      </c>
      <c r="E337" s="6" t="s">
        <v>2779</v>
      </c>
      <c r="F337" s="6"/>
      <c r="G337" s="6" t="s">
        <v>1012</v>
      </c>
      <c r="H337" s="6" t="s">
        <v>920</v>
      </c>
      <c r="I337" s="6" t="s">
        <v>262</v>
      </c>
      <c r="J337" s="6"/>
      <c r="K337" s="6" t="s">
        <v>2780</v>
      </c>
      <c r="L337" s="6" t="s">
        <v>2781</v>
      </c>
      <c r="M337" s="6"/>
      <c r="N337" s="6"/>
      <c r="O337" s="6" t="s">
        <v>2782</v>
      </c>
      <c r="P337" s="6"/>
      <c r="Q337" s="6"/>
      <c r="R337" s="6"/>
      <c r="S337" s="6"/>
      <c r="T337" s="6" t="s">
        <v>430</v>
      </c>
      <c r="U337" s="10" t="s">
        <v>830</v>
      </c>
      <c r="V337" s="6"/>
      <c r="W337" s="6"/>
    </row>
    <row r="338" spans="1:23" s="11" customFormat="1" ht="12" customHeight="1" x14ac:dyDescent="0.15">
      <c r="A338" s="7" t="s">
        <v>1036</v>
      </c>
      <c r="B338" s="7" t="s">
        <v>825</v>
      </c>
      <c r="C338" s="7" t="s">
        <v>826</v>
      </c>
      <c r="D338" s="6" t="s">
        <v>263</v>
      </c>
      <c r="E338" s="6" t="s">
        <v>2783</v>
      </c>
      <c r="F338" s="6"/>
      <c r="G338" s="6" t="s">
        <v>1012</v>
      </c>
      <c r="H338" s="6" t="s">
        <v>920</v>
      </c>
      <c r="I338" s="6" t="s">
        <v>264</v>
      </c>
      <c r="J338" s="6"/>
      <c r="K338" s="6" t="s">
        <v>2784</v>
      </c>
      <c r="L338" s="6" t="s">
        <v>2785</v>
      </c>
      <c r="M338" s="6"/>
      <c r="N338" s="6"/>
      <c r="O338" s="6" t="s">
        <v>2786</v>
      </c>
      <c r="P338" s="6"/>
      <c r="Q338" s="6"/>
      <c r="R338" s="6"/>
      <c r="S338" s="6"/>
      <c r="T338" s="6" t="s">
        <v>430</v>
      </c>
      <c r="U338" s="10" t="s">
        <v>829</v>
      </c>
      <c r="V338" s="6"/>
      <c r="W338" s="6"/>
    </row>
    <row r="339" spans="1:23" s="11" customFormat="1" ht="12" customHeight="1" x14ac:dyDescent="0.15">
      <c r="A339" s="7" t="s">
        <v>1036</v>
      </c>
      <c r="B339" s="7" t="s">
        <v>825</v>
      </c>
      <c r="C339" s="7" t="s">
        <v>826</v>
      </c>
      <c r="D339" s="6" t="s">
        <v>265</v>
      </c>
      <c r="E339" s="6" t="s">
        <v>2787</v>
      </c>
      <c r="F339" s="6"/>
      <c r="G339" s="6" t="s">
        <v>1012</v>
      </c>
      <c r="H339" s="6" t="s">
        <v>920</v>
      </c>
      <c r="I339" s="6" t="s">
        <v>266</v>
      </c>
      <c r="J339" s="6"/>
      <c r="K339" s="6" t="s">
        <v>2788</v>
      </c>
      <c r="L339" s="6" t="s">
        <v>2789</v>
      </c>
      <c r="M339" s="6"/>
      <c r="N339" s="6"/>
      <c r="O339" s="6" t="s">
        <v>2790</v>
      </c>
      <c r="P339" s="6"/>
      <c r="Q339" s="6"/>
      <c r="R339" s="6"/>
      <c r="S339" s="6"/>
      <c r="T339" s="6" t="s">
        <v>430</v>
      </c>
      <c r="U339" s="10" t="s">
        <v>830</v>
      </c>
      <c r="V339" s="6"/>
      <c r="W339" s="6"/>
    </row>
    <row r="340" spans="1:23" s="11" customFormat="1" ht="12" customHeight="1" x14ac:dyDescent="0.15">
      <c r="A340" s="7" t="s">
        <v>1036</v>
      </c>
      <c r="B340" s="7" t="s">
        <v>825</v>
      </c>
      <c r="C340" s="7" t="s">
        <v>826</v>
      </c>
      <c r="D340" s="6" t="s">
        <v>267</v>
      </c>
      <c r="E340" s="6" t="s">
        <v>2791</v>
      </c>
      <c r="F340" s="6"/>
      <c r="G340" s="6" t="s">
        <v>1012</v>
      </c>
      <c r="H340" s="6" t="s">
        <v>920</v>
      </c>
      <c r="I340" s="6" t="s">
        <v>268</v>
      </c>
      <c r="J340" s="6"/>
      <c r="K340" s="6" t="s">
        <v>2792</v>
      </c>
      <c r="L340" s="6" t="s">
        <v>2793</v>
      </c>
      <c r="M340" s="6"/>
      <c r="N340" s="6"/>
      <c r="O340" s="6" t="s">
        <v>2794</v>
      </c>
      <c r="P340" s="6"/>
      <c r="Q340" s="6"/>
      <c r="R340" s="6"/>
      <c r="S340" s="6"/>
      <c r="T340" s="6" t="s">
        <v>430</v>
      </c>
      <c r="U340" s="10" t="s">
        <v>830</v>
      </c>
      <c r="V340" s="6"/>
      <c r="W340" s="6"/>
    </row>
    <row r="341" spans="1:23" s="11" customFormat="1" ht="12" customHeight="1" x14ac:dyDescent="0.15">
      <c r="A341" s="7" t="s">
        <v>1036</v>
      </c>
      <c r="B341" s="7" t="s">
        <v>825</v>
      </c>
      <c r="C341" s="7" t="s">
        <v>826</v>
      </c>
      <c r="D341" s="6" t="s">
        <v>269</v>
      </c>
      <c r="E341" s="6" t="s">
        <v>2795</v>
      </c>
      <c r="F341" s="6"/>
      <c r="G341" s="6" t="s">
        <v>1012</v>
      </c>
      <c r="H341" s="6" t="s">
        <v>920</v>
      </c>
      <c r="I341" s="6" t="s">
        <v>270</v>
      </c>
      <c r="J341" s="6"/>
      <c r="K341" s="6" t="s">
        <v>2796</v>
      </c>
      <c r="L341" s="6" t="s">
        <v>2797</v>
      </c>
      <c r="M341" s="6"/>
      <c r="N341" s="6"/>
      <c r="O341" s="6" t="s">
        <v>2798</v>
      </c>
      <c r="P341" s="6"/>
      <c r="Q341" s="6"/>
      <c r="R341" s="6"/>
      <c r="S341" s="6"/>
      <c r="T341" s="6" t="s">
        <v>430</v>
      </c>
      <c r="U341" s="10" t="s">
        <v>830</v>
      </c>
      <c r="V341" s="6"/>
      <c r="W341" s="6"/>
    </row>
    <row r="342" spans="1:23" s="11" customFormat="1" ht="12" customHeight="1" x14ac:dyDescent="0.15">
      <c r="A342" s="7" t="s">
        <v>1036</v>
      </c>
      <c r="B342" s="7" t="s">
        <v>825</v>
      </c>
      <c r="C342" s="7" t="s">
        <v>826</v>
      </c>
      <c r="D342" s="6" t="s">
        <v>2799</v>
      </c>
      <c r="E342" s="6" t="s">
        <v>2800</v>
      </c>
      <c r="F342" s="6"/>
      <c r="G342" s="6" t="s">
        <v>1012</v>
      </c>
      <c r="H342" s="6" t="s">
        <v>920</v>
      </c>
      <c r="I342" s="6" t="s">
        <v>188</v>
      </c>
      <c r="J342" s="6"/>
      <c r="K342" s="6" t="s">
        <v>1150</v>
      </c>
      <c r="L342" s="6" t="s">
        <v>1151</v>
      </c>
      <c r="M342" s="6" t="s">
        <v>704</v>
      </c>
      <c r="N342" s="6" t="s">
        <v>1411</v>
      </c>
      <c r="O342" s="6" t="s">
        <v>1152</v>
      </c>
      <c r="P342" s="6" t="s">
        <v>883</v>
      </c>
      <c r="Q342" s="6" t="s">
        <v>929</v>
      </c>
      <c r="R342" s="6" t="s">
        <v>1153</v>
      </c>
      <c r="S342" s="6" t="s">
        <v>884</v>
      </c>
      <c r="T342" s="6" t="s">
        <v>1178</v>
      </c>
      <c r="U342" s="10" t="s">
        <v>2618</v>
      </c>
      <c r="V342" s="6" t="s">
        <v>2801</v>
      </c>
      <c r="W342" s="6"/>
    </row>
    <row r="343" spans="1:23" s="11" customFormat="1" ht="12" customHeight="1" x14ac:dyDescent="0.15">
      <c r="A343" s="7" t="s">
        <v>1036</v>
      </c>
      <c r="B343" s="7" t="s">
        <v>825</v>
      </c>
      <c r="C343" s="7" t="s">
        <v>826</v>
      </c>
      <c r="D343" s="6" t="s">
        <v>343</v>
      </c>
      <c r="E343" s="6" t="s">
        <v>2802</v>
      </c>
      <c r="F343" s="6"/>
      <c r="G343" s="6" t="s">
        <v>1013</v>
      </c>
      <c r="H343" s="6" t="s">
        <v>2803</v>
      </c>
      <c r="I343" s="6" t="s">
        <v>288</v>
      </c>
      <c r="J343" s="6"/>
      <c r="K343" s="6" t="s">
        <v>2804</v>
      </c>
      <c r="L343" s="6" t="s">
        <v>2805</v>
      </c>
      <c r="M343" s="6" t="s">
        <v>705</v>
      </c>
      <c r="N343" s="6" t="s">
        <v>2806</v>
      </c>
      <c r="O343" s="6" t="s">
        <v>2807</v>
      </c>
      <c r="P343" s="6" t="s">
        <v>883</v>
      </c>
      <c r="Q343" s="6"/>
      <c r="R343" s="6"/>
      <c r="S343" s="6" t="s">
        <v>885</v>
      </c>
      <c r="T343" s="6" t="s">
        <v>738</v>
      </c>
      <c r="U343" s="10" t="s">
        <v>830</v>
      </c>
      <c r="V343" s="6" t="s">
        <v>2808</v>
      </c>
      <c r="W343" s="6"/>
    </row>
    <row r="344" spans="1:23" s="11" customFormat="1" ht="12" customHeight="1" x14ac:dyDescent="0.15">
      <c r="A344" s="7" t="s">
        <v>1036</v>
      </c>
      <c r="B344" s="7" t="s">
        <v>825</v>
      </c>
      <c r="C344" s="7" t="s">
        <v>826</v>
      </c>
      <c r="D344" s="6" t="s">
        <v>342</v>
      </c>
      <c r="E344" s="6" t="s">
        <v>2809</v>
      </c>
      <c r="F344" s="6"/>
      <c r="G344" s="6" t="s">
        <v>1014</v>
      </c>
      <c r="H344" s="6" t="s">
        <v>2810</v>
      </c>
      <c r="I344" s="6" t="s">
        <v>280</v>
      </c>
      <c r="J344" s="6"/>
      <c r="K344" s="6" t="s">
        <v>2811</v>
      </c>
      <c r="L344" s="6" t="s">
        <v>2812</v>
      </c>
      <c r="M344" s="6" t="s">
        <v>706</v>
      </c>
      <c r="N344" s="6"/>
      <c r="O344" s="6" t="s">
        <v>2813</v>
      </c>
      <c r="P344" s="6"/>
      <c r="Q344" s="6"/>
      <c r="R344" s="6"/>
      <c r="S344" s="6" t="s">
        <v>886</v>
      </c>
      <c r="T344" s="6" t="s">
        <v>739</v>
      </c>
      <c r="U344" s="10" t="s">
        <v>830</v>
      </c>
      <c r="V344" s="6" t="s">
        <v>2814</v>
      </c>
      <c r="W344" s="6"/>
    </row>
    <row r="345" spans="1:23" s="11" customFormat="1" ht="12" customHeight="1" x14ac:dyDescent="0.15">
      <c r="A345" s="7" t="s">
        <v>1036</v>
      </c>
      <c r="B345" s="7" t="s">
        <v>825</v>
      </c>
      <c r="C345" s="7" t="s">
        <v>826</v>
      </c>
      <c r="D345" s="6" t="s">
        <v>2815</v>
      </c>
      <c r="E345" s="6" t="s">
        <v>2816</v>
      </c>
      <c r="F345" s="6"/>
      <c r="G345" s="6" t="s">
        <v>1017</v>
      </c>
      <c r="H345" s="6" t="s">
        <v>2817</v>
      </c>
      <c r="I345" s="6" t="s">
        <v>57</v>
      </c>
      <c r="J345" s="6"/>
      <c r="K345" s="6" t="s">
        <v>2463</v>
      </c>
      <c r="L345" s="6" t="s">
        <v>2464</v>
      </c>
      <c r="M345" s="6" t="s">
        <v>743</v>
      </c>
      <c r="N345" s="6" t="s">
        <v>1203</v>
      </c>
      <c r="O345" s="6" t="s">
        <v>826</v>
      </c>
      <c r="P345" s="6"/>
      <c r="Q345" s="6"/>
      <c r="R345" s="6"/>
      <c r="S345" s="6"/>
      <c r="T345" s="6" t="s">
        <v>2818</v>
      </c>
      <c r="U345" s="10" t="s">
        <v>829</v>
      </c>
      <c r="V345" s="12"/>
      <c r="W345" s="6"/>
    </row>
    <row r="346" spans="1:23" s="11" customFormat="1" ht="12" customHeight="1" x14ac:dyDescent="0.15">
      <c r="A346" s="7" t="s">
        <v>1036</v>
      </c>
      <c r="B346" s="7" t="s">
        <v>825</v>
      </c>
      <c r="C346" s="7" t="s">
        <v>826</v>
      </c>
      <c r="D346" s="6" t="s">
        <v>2819</v>
      </c>
      <c r="E346" s="6" t="s">
        <v>2820</v>
      </c>
      <c r="F346" s="6"/>
      <c r="G346" s="6" t="s">
        <v>1017</v>
      </c>
      <c r="H346" s="6" t="s">
        <v>2817</v>
      </c>
      <c r="I346" s="6" t="s">
        <v>61</v>
      </c>
      <c r="J346" s="6"/>
      <c r="K346" s="6" t="s">
        <v>2471</v>
      </c>
      <c r="L346" s="6" t="s">
        <v>2472</v>
      </c>
      <c r="M346" s="6" t="s">
        <v>775</v>
      </c>
      <c r="N346" s="6" t="s">
        <v>1203</v>
      </c>
      <c r="O346" s="6" t="s">
        <v>826</v>
      </c>
      <c r="P346" s="6"/>
      <c r="Q346" s="6"/>
      <c r="R346" s="6"/>
      <c r="S346" s="6"/>
      <c r="T346" s="6" t="s">
        <v>2818</v>
      </c>
      <c r="U346" s="10" t="s">
        <v>829</v>
      </c>
      <c r="V346" s="6"/>
      <c r="W346" s="6"/>
    </row>
    <row r="347" spans="1:23" s="11" customFormat="1" ht="12" customHeight="1" x14ac:dyDescent="0.15">
      <c r="A347" s="7" t="s">
        <v>1036</v>
      </c>
      <c r="B347" s="7" t="s">
        <v>825</v>
      </c>
      <c r="C347" s="7" t="s">
        <v>826</v>
      </c>
      <c r="D347" s="6" t="s">
        <v>2821</v>
      </c>
      <c r="E347" s="6" t="s">
        <v>2822</v>
      </c>
      <c r="F347" s="6"/>
      <c r="G347" s="6" t="s">
        <v>1017</v>
      </c>
      <c r="H347" s="6" t="s">
        <v>2817</v>
      </c>
      <c r="I347" s="6" t="s">
        <v>63</v>
      </c>
      <c r="J347" s="6"/>
      <c r="K347" s="6" t="s">
        <v>2475</v>
      </c>
      <c r="L347" s="6" t="s">
        <v>2476</v>
      </c>
      <c r="M347" s="6" t="s">
        <v>763</v>
      </c>
      <c r="N347" s="6" t="s">
        <v>1203</v>
      </c>
      <c r="O347" s="6" t="s">
        <v>826</v>
      </c>
      <c r="P347" s="6"/>
      <c r="Q347" s="6"/>
      <c r="R347" s="6"/>
      <c r="S347" s="6"/>
      <c r="T347" s="6" t="s">
        <v>2818</v>
      </c>
      <c r="U347" s="10" t="s">
        <v>830</v>
      </c>
      <c r="V347" s="6"/>
      <c r="W347" s="6"/>
    </row>
    <row r="348" spans="1:23" s="11" customFormat="1" ht="12" customHeight="1" x14ac:dyDescent="0.15">
      <c r="A348" s="7" t="s">
        <v>1036</v>
      </c>
      <c r="B348" s="7" t="s">
        <v>825</v>
      </c>
      <c r="C348" s="7" t="s">
        <v>826</v>
      </c>
      <c r="D348" s="6" t="s">
        <v>2823</v>
      </c>
      <c r="E348" s="6" t="s">
        <v>2824</v>
      </c>
      <c r="F348" s="6"/>
      <c r="G348" s="6" t="s">
        <v>1017</v>
      </c>
      <c r="H348" s="6" t="s">
        <v>2817</v>
      </c>
      <c r="I348" s="6" t="s">
        <v>59</v>
      </c>
      <c r="J348" s="6"/>
      <c r="K348" s="6" t="s">
        <v>2467</v>
      </c>
      <c r="L348" s="6" t="s">
        <v>2468</v>
      </c>
      <c r="M348" s="6" t="s">
        <v>764</v>
      </c>
      <c r="N348" s="6" t="s">
        <v>1203</v>
      </c>
      <c r="O348" s="6" t="s">
        <v>826</v>
      </c>
      <c r="P348" s="6"/>
      <c r="Q348" s="6"/>
      <c r="R348" s="6"/>
      <c r="S348" s="6"/>
      <c r="T348" s="6" t="s">
        <v>2818</v>
      </c>
      <c r="U348" s="10" t="s">
        <v>829</v>
      </c>
      <c r="V348" s="6"/>
      <c r="W348" s="6"/>
    </row>
    <row r="349" spans="1:23" s="11" customFormat="1" ht="12" customHeight="1" x14ac:dyDescent="0.15">
      <c r="A349" s="7" t="s">
        <v>1036</v>
      </c>
      <c r="B349" s="7" t="s">
        <v>825</v>
      </c>
      <c r="C349" s="7" t="s">
        <v>826</v>
      </c>
      <c r="D349" s="6" t="s">
        <v>2825</v>
      </c>
      <c r="E349" s="6" t="s">
        <v>2826</v>
      </c>
      <c r="F349" s="6"/>
      <c r="G349" s="6" t="s">
        <v>1017</v>
      </c>
      <c r="H349" s="6" t="s">
        <v>2817</v>
      </c>
      <c r="I349" s="6" t="s">
        <v>65</v>
      </c>
      <c r="J349" s="6"/>
      <c r="K349" s="6" t="s">
        <v>2479</v>
      </c>
      <c r="L349" s="6" t="s">
        <v>2480</v>
      </c>
      <c r="M349" s="6" t="s">
        <v>765</v>
      </c>
      <c r="N349" s="6" t="s">
        <v>1203</v>
      </c>
      <c r="O349" s="6" t="s">
        <v>826</v>
      </c>
      <c r="P349" s="6"/>
      <c r="Q349" s="6"/>
      <c r="R349" s="6"/>
      <c r="S349" s="6"/>
      <c r="T349" s="6" t="s">
        <v>2818</v>
      </c>
      <c r="U349" s="10" t="s">
        <v>829</v>
      </c>
      <c r="V349" s="6"/>
      <c r="W349" s="6"/>
    </row>
    <row r="350" spans="1:23" s="11" customFormat="1" ht="12" customHeight="1" x14ac:dyDescent="0.15">
      <c r="A350" s="7" t="s">
        <v>1036</v>
      </c>
      <c r="B350" s="7" t="s">
        <v>825</v>
      </c>
      <c r="C350" s="7" t="s">
        <v>826</v>
      </c>
      <c r="D350" s="6" t="s">
        <v>2827</v>
      </c>
      <c r="E350" s="6" t="s">
        <v>2828</v>
      </c>
      <c r="F350" s="6"/>
      <c r="G350" s="6" t="s">
        <v>1017</v>
      </c>
      <c r="H350" s="6" t="s">
        <v>2817</v>
      </c>
      <c r="I350" s="6" t="s">
        <v>71</v>
      </c>
      <c r="J350" s="6"/>
      <c r="K350" s="6" t="s">
        <v>2491</v>
      </c>
      <c r="L350" s="6" t="s">
        <v>2492</v>
      </c>
      <c r="M350" s="6" t="s">
        <v>744</v>
      </c>
      <c r="N350" s="6" t="s">
        <v>1203</v>
      </c>
      <c r="O350" s="6" t="s">
        <v>826</v>
      </c>
      <c r="P350" s="6"/>
      <c r="Q350" s="6"/>
      <c r="R350" s="6"/>
      <c r="S350" s="6"/>
      <c r="T350" s="6" t="s">
        <v>2818</v>
      </c>
      <c r="U350" s="10" t="s">
        <v>829</v>
      </c>
      <c r="V350" s="6"/>
      <c r="W350" s="6"/>
    </row>
    <row r="351" spans="1:23" s="11" customFormat="1" ht="12" customHeight="1" x14ac:dyDescent="0.15">
      <c r="A351" s="7" t="s">
        <v>1036</v>
      </c>
      <c r="B351" s="7" t="s">
        <v>825</v>
      </c>
      <c r="C351" s="7" t="s">
        <v>826</v>
      </c>
      <c r="D351" s="8" t="s">
        <v>2829</v>
      </c>
      <c r="E351" s="8" t="s">
        <v>2830</v>
      </c>
      <c r="F351" s="6"/>
      <c r="G351" s="6" t="s">
        <v>1017</v>
      </c>
      <c r="H351" s="6" t="s">
        <v>2817</v>
      </c>
      <c r="I351" s="6" t="s">
        <v>95</v>
      </c>
      <c r="J351" s="6"/>
      <c r="K351" s="6" t="s">
        <v>2538</v>
      </c>
      <c r="L351" s="6" t="s">
        <v>2539</v>
      </c>
      <c r="M351" s="6" t="s">
        <v>766</v>
      </c>
      <c r="N351" s="6" t="s">
        <v>1203</v>
      </c>
      <c r="O351" s="6" t="s">
        <v>826</v>
      </c>
      <c r="P351" s="6"/>
      <c r="Q351" s="6"/>
      <c r="R351" s="6"/>
      <c r="S351" s="8"/>
      <c r="T351" s="8" t="s">
        <v>2818</v>
      </c>
      <c r="U351" s="10" t="s">
        <v>829</v>
      </c>
      <c r="V351" s="6"/>
      <c r="W351" s="6"/>
    </row>
    <row r="352" spans="1:23" s="11" customFormat="1" ht="12" customHeight="1" x14ac:dyDescent="0.15">
      <c r="A352" s="7" t="s">
        <v>1036</v>
      </c>
      <c r="B352" s="7" t="s">
        <v>825</v>
      </c>
      <c r="C352" s="7" t="s">
        <v>826</v>
      </c>
      <c r="D352" s="8" t="s">
        <v>2831</v>
      </c>
      <c r="E352" s="8" t="s">
        <v>2832</v>
      </c>
      <c r="F352" s="6"/>
      <c r="G352" s="6" t="s">
        <v>1017</v>
      </c>
      <c r="H352" s="6" t="s">
        <v>2817</v>
      </c>
      <c r="I352" s="6" t="s">
        <v>81</v>
      </c>
      <c r="J352" s="6"/>
      <c r="K352" s="6" t="s">
        <v>2511</v>
      </c>
      <c r="L352" s="6" t="s">
        <v>2512</v>
      </c>
      <c r="M352" s="6" t="s">
        <v>745</v>
      </c>
      <c r="N352" s="6" t="s">
        <v>1203</v>
      </c>
      <c r="O352" s="6" t="s">
        <v>826</v>
      </c>
      <c r="P352" s="6"/>
      <c r="Q352" s="6"/>
      <c r="R352" s="6"/>
      <c r="S352" s="8"/>
      <c r="T352" s="8" t="s">
        <v>2818</v>
      </c>
      <c r="U352" s="10" t="s">
        <v>829</v>
      </c>
      <c r="V352" s="6"/>
      <c r="W352" s="6"/>
    </row>
    <row r="353" spans="1:23" s="11" customFormat="1" ht="12" customHeight="1" x14ac:dyDescent="0.15">
      <c r="A353" s="7" t="s">
        <v>1036</v>
      </c>
      <c r="B353" s="7" t="s">
        <v>825</v>
      </c>
      <c r="C353" s="7" t="s">
        <v>826</v>
      </c>
      <c r="D353" s="6" t="s">
        <v>2833</v>
      </c>
      <c r="E353" s="6" t="s">
        <v>2834</v>
      </c>
      <c r="F353" s="6"/>
      <c r="G353" s="6" t="s">
        <v>1017</v>
      </c>
      <c r="H353" s="6" t="s">
        <v>2817</v>
      </c>
      <c r="I353" s="6" t="s">
        <v>67</v>
      </c>
      <c r="J353" s="6"/>
      <c r="K353" s="6" t="s">
        <v>2483</v>
      </c>
      <c r="L353" s="6" t="s">
        <v>2484</v>
      </c>
      <c r="M353" s="6" t="s">
        <v>746</v>
      </c>
      <c r="N353" s="6" t="s">
        <v>1203</v>
      </c>
      <c r="O353" s="6" t="s">
        <v>826</v>
      </c>
      <c r="P353" s="6"/>
      <c r="Q353" s="6"/>
      <c r="R353" s="6"/>
      <c r="S353" s="6"/>
      <c r="T353" s="6" t="s">
        <v>2818</v>
      </c>
      <c r="U353" s="10" t="s">
        <v>829</v>
      </c>
      <c r="V353" s="6"/>
      <c r="W353" s="6"/>
    </row>
    <row r="354" spans="1:23" s="11" customFormat="1" ht="12" customHeight="1" x14ac:dyDescent="0.15">
      <c r="A354" s="7" t="s">
        <v>1036</v>
      </c>
      <c r="B354" s="7" t="s">
        <v>825</v>
      </c>
      <c r="C354" s="7" t="s">
        <v>826</v>
      </c>
      <c r="D354" s="6" t="s">
        <v>2835</v>
      </c>
      <c r="E354" s="6" t="s">
        <v>2836</v>
      </c>
      <c r="F354" s="6"/>
      <c r="G354" s="6" t="s">
        <v>1017</v>
      </c>
      <c r="H354" s="6" t="s">
        <v>2817</v>
      </c>
      <c r="I354" s="6" t="s">
        <v>73</v>
      </c>
      <c r="J354" s="6"/>
      <c r="K354" s="6" t="s">
        <v>2495</v>
      </c>
      <c r="L354" s="6" t="s">
        <v>2496</v>
      </c>
      <c r="M354" s="6" t="s">
        <v>747</v>
      </c>
      <c r="N354" s="6" t="s">
        <v>1203</v>
      </c>
      <c r="O354" s="6" t="s">
        <v>826</v>
      </c>
      <c r="P354" s="6"/>
      <c r="Q354" s="6"/>
      <c r="R354" s="6"/>
      <c r="S354" s="6"/>
      <c r="T354" s="6" t="s">
        <v>2818</v>
      </c>
      <c r="U354" s="10" t="s">
        <v>829</v>
      </c>
      <c r="V354" s="6"/>
      <c r="W354" s="6"/>
    </row>
    <row r="355" spans="1:23" s="11" customFormat="1" ht="12" customHeight="1" x14ac:dyDescent="0.15">
      <c r="A355" s="7" t="s">
        <v>1036</v>
      </c>
      <c r="B355" s="7" t="s">
        <v>825</v>
      </c>
      <c r="C355" s="7" t="s">
        <v>826</v>
      </c>
      <c r="D355" s="6" t="s">
        <v>2837</v>
      </c>
      <c r="E355" s="6" t="s">
        <v>2838</v>
      </c>
      <c r="F355" s="6"/>
      <c r="G355" s="6" t="s">
        <v>1017</v>
      </c>
      <c r="H355" s="6" t="s">
        <v>2817</v>
      </c>
      <c r="I355" s="6" t="s">
        <v>85</v>
      </c>
      <c r="J355" s="6"/>
      <c r="K355" s="6" t="s">
        <v>2519</v>
      </c>
      <c r="L355" s="6" t="s">
        <v>2520</v>
      </c>
      <c r="M355" s="6" t="s">
        <v>748</v>
      </c>
      <c r="N355" s="6" t="s">
        <v>1203</v>
      </c>
      <c r="O355" s="6" t="s">
        <v>826</v>
      </c>
      <c r="P355" s="6"/>
      <c r="Q355" s="6"/>
      <c r="R355" s="6"/>
      <c r="S355" s="6"/>
      <c r="T355" s="6" t="s">
        <v>2818</v>
      </c>
      <c r="U355" s="10" t="s">
        <v>829</v>
      </c>
      <c r="V355" s="6"/>
      <c r="W355" s="6"/>
    </row>
    <row r="356" spans="1:23" s="11" customFormat="1" ht="12" customHeight="1" x14ac:dyDescent="0.15">
      <c r="A356" s="7" t="s">
        <v>1036</v>
      </c>
      <c r="B356" s="7" t="s">
        <v>825</v>
      </c>
      <c r="C356" s="7" t="s">
        <v>826</v>
      </c>
      <c r="D356" s="6" t="s">
        <v>2839</v>
      </c>
      <c r="E356" s="6" t="s">
        <v>2840</v>
      </c>
      <c r="F356" s="6"/>
      <c r="G356" s="6" t="s">
        <v>1017</v>
      </c>
      <c r="H356" s="6" t="s">
        <v>2817</v>
      </c>
      <c r="I356" s="6" t="s">
        <v>97</v>
      </c>
      <c r="J356" s="6"/>
      <c r="K356" s="6" t="s">
        <v>2542</v>
      </c>
      <c r="L356" s="6" t="s">
        <v>2543</v>
      </c>
      <c r="M356" s="6" t="s">
        <v>749</v>
      </c>
      <c r="N356" s="6" t="s">
        <v>1203</v>
      </c>
      <c r="O356" s="6" t="s">
        <v>826</v>
      </c>
      <c r="P356" s="6"/>
      <c r="Q356" s="6"/>
      <c r="R356" s="6"/>
      <c r="S356" s="6"/>
      <c r="T356" s="6" t="s">
        <v>2818</v>
      </c>
      <c r="U356" s="10" t="s">
        <v>829</v>
      </c>
      <c r="V356" s="6"/>
      <c r="W356" s="6"/>
    </row>
    <row r="357" spans="1:23" s="11" customFormat="1" ht="12" customHeight="1" x14ac:dyDescent="0.15">
      <c r="A357" s="7" t="s">
        <v>1036</v>
      </c>
      <c r="B357" s="7" t="s">
        <v>825</v>
      </c>
      <c r="C357" s="7" t="s">
        <v>826</v>
      </c>
      <c r="D357" s="6" t="s">
        <v>2841</v>
      </c>
      <c r="E357" s="6" t="s">
        <v>2842</v>
      </c>
      <c r="F357" s="6"/>
      <c r="G357" s="6" t="s">
        <v>1017</v>
      </c>
      <c r="H357" s="6" t="s">
        <v>2817</v>
      </c>
      <c r="I357" s="6" t="s">
        <v>75</v>
      </c>
      <c r="J357" s="6"/>
      <c r="K357" s="6" t="s">
        <v>2499</v>
      </c>
      <c r="L357" s="6" t="s">
        <v>2500</v>
      </c>
      <c r="M357" s="6" t="s">
        <v>750</v>
      </c>
      <c r="N357" s="6" t="s">
        <v>1203</v>
      </c>
      <c r="O357" s="6" t="s">
        <v>826</v>
      </c>
      <c r="P357" s="6"/>
      <c r="Q357" s="6"/>
      <c r="R357" s="6"/>
      <c r="S357" s="6"/>
      <c r="T357" s="6" t="s">
        <v>2818</v>
      </c>
      <c r="U357" s="10" t="s">
        <v>829</v>
      </c>
      <c r="V357" s="6"/>
      <c r="W357" s="6"/>
    </row>
    <row r="358" spans="1:23" s="11" customFormat="1" ht="12" customHeight="1" x14ac:dyDescent="0.15">
      <c r="A358" s="7" t="s">
        <v>1036</v>
      </c>
      <c r="B358" s="7" t="s">
        <v>825</v>
      </c>
      <c r="C358" s="7" t="s">
        <v>826</v>
      </c>
      <c r="D358" s="6" t="s">
        <v>2843</v>
      </c>
      <c r="E358" s="6" t="s">
        <v>2844</v>
      </c>
      <c r="F358" s="6"/>
      <c r="G358" s="6" t="s">
        <v>1017</v>
      </c>
      <c r="H358" s="6" t="s">
        <v>2817</v>
      </c>
      <c r="I358" s="6" t="s">
        <v>101</v>
      </c>
      <c r="J358" s="6"/>
      <c r="K358" s="6" t="s">
        <v>2550</v>
      </c>
      <c r="L358" s="6" t="s">
        <v>2551</v>
      </c>
      <c r="M358" s="6" t="s">
        <v>776</v>
      </c>
      <c r="N358" s="6" t="s">
        <v>1203</v>
      </c>
      <c r="O358" s="6" t="s">
        <v>826</v>
      </c>
      <c r="P358" s="6"/>
      <c r="Q358" s="6"/>
      <c r="R358" s="6"/>
      <c r="S358" s="6"/>
      <c r="T358" s="8" t="s">
        <v>2818</v>
      </c>
      <c r="U358" s="10" t="s">
        <v>829</v>
      </c>
      <c r="V358" s="6"/>
      <c r="W358" s="6"/>
    </row>
    <row r="359" spans="1:23" s="11" customFormat="1" ht="12" customHeight="1" x14ac:dyDescent="0.15">
      <c r="A359" s="7" t="s">
        <v>1036</v>
      </c>
      <c r="B359" s="7" t="s">
        <v>825</v>
      </c>
      <c r="C359" s="7" t="s">
        <v>826</v>
      </c>
      <c r="D359" s="6" t="s">
        <v>2845</v>
      </c>
      <c r="E359" s="6" t="s">
        <v>2846</v>
      </c>
      <c r="F359" s="6"/>
      <c r="G359" s="6" t="s">
        <v>1017</v>
      </c>
      <c r="H359" s="6" t="s">
        <v>2817</v>
      </c>
      <c r="I359" s="6" t="s">
        <v>99</v>
      </c>
      <c r="J359" s="6"/>
      <c r="K359" s="6" t="s">
        <v>2546</v>
      </c>
      <c r="L359" s="6" t="s">
        <v>2547</v>
      </c>
      <c r="M359" s="6" t="s">
        <v>777</v>
      </c>
      <c r="N359" s="6" t="s">
        <v>1203</v>
      </c>
      <c r="O359" s="6" t="s">
        <v>826</v>
      </c>
      <c r="P359" s="6"/>
      <c r="Q359" s="6"/>
      <c r="R359" s="6"/>
      <c r="S359" s="6"/>
      <c r="T359" s="8" t="s">
        <v>2818</v>
      </c>
      <c r="U359" s="10" t="s">
        <v>829</v>
      </c>
      <c r="V359" s="6"/>
      <c r="W359" s="6"/>
    </row>
    <row r="360" spans="1:23" s="11" customFormat="1" ht="12" customHeight="1" x14ac:dyDescent="0.15">
      <c r="A360" s="7" t="s">
        <v>1036</v>
      </c>
      <c r="B360" s="7" t="s">
        <v>825</v>
      </c>
      <c r="C360" s="7" t="s">
        <v>826</v>
      </c>
      <c r="D360" s="6" t="s">
        <v>2847</v>
      </c>
      <c r="E360" s="6" t="s">
        <v>2848</v>
      </c>
      <c r="F360" s="6"/>
      <c r="G360" s="6" t="s">
        <v>1017</v>
      </c>
      <c r="H360" s="6" t="s">
        <v>2817</v>
      </c>
      <c r="I360" s="6" t="s">
        <v>69</v>
      </c>
      <c r="J360" s="6"/>
      <c r="K360" s="6" t="s">
        <v>2487</v>
      </c>
      <c r="L360" s="6" t="s">
        <v>2488</v>
      </c>
      <c r="M360" s="6" t="s">
        <v>767</v>
      </c>
      <c r="N360" s="6" t="s">
        <v>1203</v>
      </c>
      <c r="O360" s="6" t="s">
        <v>826</v>
      </c>
      <c r="P360" s="6"/>
      <c r="Q360" s="6"/>
      <c r="R360" s="6"/>
      <c r="S360" s="6"/>
      <c r="T360" s="8" t="s">
        <v>2818</v>
      </c>
      <c r="U360" s="10" t="s">
        <v>829</v>
      </c>
      <c r="V360" s="6"/>
      <c r="W360" s="6"/>
    </row>
    <row r="361" spans="1:23" s="11" customFormat="1" ht="12" customHeight="1" x14ac:dyDescent="0.15">
      <c r="A361" s="7" t="s">
        <v>1036</v>
      </c>
      <c r="B361" s="7" t="s">
        <v>825</v>
      </c>
      <c r="C361" s="7" t="s">
        <v>826</v>
      </c>
      <c r="D361" s="6" t="s">
        <v>469</v>
      </c>
      <c r="E361" s="6" t="s">
        <v>2849</v>
      </c>
      <c r="F361" s="6"/>
      <c r="G361" s="6" t="s">
        <v>1017</v>
      </c>
      <c r="H361" s="6" t="s">
        <v>2817</v>
      </c>
      <c r="I361" s="6" t="s">
        <v>109</v>
      </c>
      <c r="J361" s="6"/>
      <c r="K361" s="6" t="s">
        <v>2566</v>
      </c>
      <c r="L361" s="6" t="s">
        <v>2567</v>
      </c>
      <c r="M361" s="6" t="s">
        <v>751</v>
      </c>
      <c r="N361" s="6" t="s">
        <v>1203</v>
      </c>
      <c r="O361" s="6" t="s">
        <v>826</v>
      </c>
      <c r="P361" s="6"/>
      <c r="Q361" s="6"/>
      <c r="R361" s="6"/>
      <c r="S361" s="6"/>
      <c r="T361" s="8" t="s">
        <v>2818</v>
      </c>
      <c r="U361" s="10" t="s">
        <v>829</v>
      </c>
      <c r="V361" s="6"/>
      <c r="W361" s="6"/>
    </row>
    <row r="362" spans="1:23" s="11" customFormat="1" ht="12" customHeight="1" x14ac:dyDescent="0.15">
      <c r="A362" s="7" t="s">
        <v>1036</v>
      </c>
      <c r="B362" s="7" t="s">
        <v>825</v>
      </c>
      <c r="C362" s="7" t="s">
        <v>826</v>
      </c>
      <c r="D362" s="6" t="s">
        <v>2850</v>
      </c>
      <c r="E362" s="6" t="s">
        <v>2851</v>
      </c>
      <c r="F362" s="6"/>
      <c r="G362" s="6" t="s">
        <v>1017</v>
      </c>
      <c r="H362" s="6" t="s">
        <v>2817</v>
      </c>
      <c r="I362" s="6" t="s">
        <v>77</v>
      </c>
      <c r="J362" s="6"/>
      <c r="K362" s="6" t="s">
        <v>2503</v>
      </c>
      <c r="L362" s="6" t="s">
        <v>2504</v>
      </c>
      <c r="M362" s="6" t="s">
        <v>768</v>
      </c>
      <c r="N362" s="6" t="s">
        <v>1203</v>
      </c>
      <c r="O362" s="6" t="s">
        <v>826</v>
      </c>
      <c r="P362" s="6"/>
      <c r="Q362" s="6"/>
      <c r="R362" s="6"/>
      <c r="S362" s="6"/>
      <c r="T362" s="8" t="s">
        <v>2818</v>
      </c>
      <c r="U362" s="10" t="s">
        <v>829</v>
      </c>
      <c r="V362" s="6"/>
      <c r="W362" s="6"/>
    </row>
    <row r="363" spans="1:23" s="11" customFormat="1" ht="12" customHeight="1" x14ac:dyDescent="0.15">
      <c r="A363" s="7" t="s">
        <v>1036</v>
      </c>
      <c r="B363" s="7" t="s">
        <v>825</v>
      </c>
      <c r="C363" s="7" t="s">
        <v>826</v>
      </c>
      <c r="D363" s="6" t="s">
        <v>2852</v>
      </c>
      <c r="E363" s="6" t="s">
        <v>2853</v>
      </c>
      <c r="F363" s="6"/>
      <c r="G363" s="6" t="s">
        <v>1017</v>
      </c>
      <c r="H363" s="6" t="s">
        <v>2817</v>
      </c>
      <c r="I363" s="6" t="s">
        <v>103</v>
      </c>
      <c r="J363" s="6"/>
      <c r="K363" s="6" t="s">
        <v>2554</v>
      </c>
      <c r="L363" s="6" t="s">
        <v>2555</v>
      </c>
      <c r="M363" s="6" t="s">
        <v>769</v>
      </c>
      <c r="N363" s="6" t="s">
        <v>1203</v>
      </c>
      <c r="O363" s="6" t="s">
        <v>826</v>
      </c>
      <c r="P363" s="6"/>
      <c r="Q363" s="6"/>
      <c r="R363" s="6"/>
      <c r="S363" s="6"/>
      <c r="T363" s="8" t="s">
        <v>2818</v>
      </c>
      <c r="U363" s="10" t="s">
        <v>829</v>
      </c>
      <c r="V363" s="6"/>
      <c r="W363" s="6"/>
    </row>
    <row r="364" spans="1:23" s="11" customFormat="1" ht="12" customHeight="1" x14ac:dyDescent="0.15">
      <c r="A364" s="7" t="s">
        <v>1036</v>
      </c>
      <c r="B364" s="7" t="s">
        <v>825</v>
      </c>
      <c r="C364" s="7" t="s">
        <v>826</v>
      </c>
      <c r="D364" s="6" t="s">
        <v>2854</v>
      </c>
      <c r="E364" s="6" t="s">
        <v>2855</v>
      </c>
      <c r="F364" s="6"/>
      <c r="G364" s="6" t="s">
        <v>1017</v>
      </c>
      <c r="H364" s="6" t="s">
        <v>2817</v>
      </c>
      <c r="I364" s="6" t="s">
        <v>31</v>
      </c>
      <c r="J364" s="6"/>
      <c r="K364" s="6" t="s">
        <v>2856</v>
      </c>
      <c r="L364" s="6" t="s">
        <v>2857</v>
      </c>
      <c r="M364" s="6" t="s">
        <v>778</v>
      </c>
      <c r="N364" s="6" t="s">
        <v>1203</v>
      </c>
      <c r="O364" s="6" t="s">
        <v>826</v>
      </c>
      <c r="P364" s="6"/>
      <c r="Q364" s="6"/>
      <c r="R364" s="6"/>
      <c r="S364" s="6"/>
      <c r="T364" s="8" t="s">
        <v>2818</v>
      </c>
      <c r="U364" s="10" t="s">
        <v>829</v>
      </c>
      <c r="V364" s="6"/>
      <c r="W364" s="6"/>
    </row>
    <row r="365" spans="1:23" s="11" customFormat="1" ht="12" customHeight="1" x14ac:dyDescent="0.15">
      <c r="A365" s="7" t="s">
        <v>1036</v>
      </c>
      <c r="B365" s="7" t="s">
        <v>825</v>
      </c>
      <c r="C365" s="7" t="s">
        <v>826</v>
      </c>
      <c r="D365" s="6" t="s">
        <v>2858</v>
      </c>
      <c r="E365" s="6" t="s">
        <v>2859</v>
      </c>
      <c r="F365" s="6"/>
      <c r="G365" s="6" t="s">
        <v>1017</v>
      </c>
      <c r="H365" s="6" t="s">
        <v>2817</v>
      </c>
      <c r="I365" s="6" t="s">
        <v>115</v>
      </c>
      <c r="J365" s="6"/>
      <c r="K365" s="6" t="s">
        <v>2575</v>
      </c>
      <c r="L365" s="6" t="s">
        <v>2576</v>
      </c>
      <c r="M365" s="6" t="s">
        <v>770</v>
      </c>
      <c r="N365" s="6" t="s">
        <v>1203</v>
      </c>
      <c r="O365" s="6" t="s">
        <v>826</v>
      </c>
      <c r="P365" s="6"/>
      <c r="Q365" s="6"/>
      <c r="R365" s="6"/>
      <c r="S365" s="6"/>
      <c r="T365" s="8" t="s">
        <v>2818</v>
      </c>
      <c r="U365" s="10" t="s">
        <v>829</v>
      </c>
      <c r="V365" s="6"/>
      <c r="W365" s="6"/>
    </row>
    <row r="366" spans="1:23" s="11" customFormat="1" ht="12" customHeight="1" x14ac:dyDescent="0.15">
      <c r="A366" s="7" t="s">
        <v>1036</v>
      </c>
      <c r="B366" s="7" t="s">
        <v>825</v>
      </c>
      <c r="C366" s="7" t="s">
        <v>826</v>
      </c>
      <c r="D366" s="6" t="s">
        <v>2860</v>
      </c>
      <c r="E366" s="6" t="s">
        <v>2861</v>
      </c>
      <c r="F366" s="6"/>
      <c r="G366" s="6" t="s">
        <v>1017</v>
      </c>
      <c r="H366" s="6" t="s">
        <v>2817</v>
      </c>
      <c r="I366" s="6" t="s">
        <v>119</v>
      </c>
      <c r="J366" s="6"/>
      <c r="K366" s="6" t="s">
        <v>2584</v>
      </c>
      <c r="L366" s="6" t="s">
        <v>2585</v>
      </c>
      <c r="M366" s="6" t="s">
        <v>752</v>
      </c>
      <c r="N366" s="6" t="s">
        <v>1203</v>
      </c>
      <c r="O366" s="6" t="s">
        <v>826</v>
      </c>
      <c r="P366" s="6"/>
      <c r="Q366" s="6"/>
      <c r="R366" s="6"/>
      <c r="S366" s="6"/>
      <c r="T366" s="8" t="s">
        <v>2818</v>
      </c>
      <c r="U366" s="10" t="s">
        <v>829</v>
      </c>
      <c r="V366" s="6"/>
      <c r="W366" s="6"/>
    </row>
    <row r="367" spans="1:23" s="11" customFormat="1" ht="12" customHeight="1" x14ac:dyDescent="0.15">
      <c r="A367" s="7" t="s">
        <v>1036</v>
      </c>
      <c r="B367" s="7" t="s">
        <v>825</v>
      </c>
      <c r="C367" s="7" t="s">
        <v>826</v>
      </c>
      <c r="D367" s="6" t="s">
        <v>2862</v>
      </c>
      <c r="E367" s="6" t="s">
        <v>2863</v>
      </c>
      <c r="F367" s="6"/>
      <c r="G367" s="6" t="s">
        <v>1017</v>
      </c>
      <c r="H367" s="6" t="s">
        <v>2817</v>
      </c>
      <c r="I367" s="6" t="s">
        <v>117</v>
      </c>
      <c r="J367" s="6"/>
      <c r="K367" s="6" t="s">
        <v>2579</v>
      </c>
      <c r="L367" s="6" t="s">
        <v>2580</v>
      </c>
      <c r="M367" s="6" t="s">
        <v>753</v>
      </c>
      <c r="N367" s="6" t="s">
        <v>1203</v>
      </c>
      <c r="O367" s="6" t="s">
        <v>826</v>
      </c>
      <c r="P367" s="6"/>
      <c r="Q367" s="6"/>
      <c r="R367" s="6"/>
      <c r="S367" s="6"/>
      <c r="T367" s="8" t="s">
        <v>2818</v>
      </c>
      <c r="U367" s="10" t="s">
        <v>829</v>
      </c>
      <c r="V367" s="6"/>
      <c r="W367" s="6"/>
    </row>
    <row r="368" spans="1:23" s="11" customFormat="1" ht="12" customHeight="1" x14ac:dyDescent="0.15">
      <c r="A368" s="7" t="s">
        <v>1036</v>
      </c>
      <c r="B368" s="7" t="s">
        <v>825</v>
      </c>
      <c r="C368" s="7" t="s">
        <v>826</v>
      </c>
      <c r="D368" s="6" t="s">
        <v>2864</v>
      </c>
      <c r="E368" s="6" t="s">
        <v>2865</v>
      </c>
      <c r="F368" s="6"/>
      <c r="G368" s="6" t="s">
        <v>1017</v>
      </c>
      <c r="H368" s="6" t="s">
        <v>2817</v>
      </c>
      <c r="I368" s="6" t="s">
        <v>121</v>
      </c>
      <c r="J368" s="6"/>
      <c r="K368" s="6" t="s">
        <v>2588</v>
      </c>
      <c r="L368" s="6" t="s">
        <v>2589</v>
      </c>
      <c r="M368" s="6" t="s">
        <v>779</v>
      </c>
      <c r="N368" s="6" t="s">
        <v>1203</v>
      </c>
      <c r="O368" s="6" t="s">
        <v>826</v>
      </c>
      <c r="P368" s="6"/>
      <c r="Q368" s="6"/>
      <c r="R368" s="6"/>
      <c r="S368" s="6"/>
      <c r="T368" s="8" t="s">
        <v>2818</v>
      </c>
      <c r="U368" s="10" t="s">
        <v>829</v>
      </c>
      <c r="V368" s="6"/>
      <c r="W368" s="6"/>
    </row>
    <row r="369" spans="1:23" s="11" customFormat="1" ht="12" customHeight="1" x14ac:dyDescent="0.15">
      <c r="A369" s="7" t="s">
        <v>1036</v>
      </c>
      <c r="B369" s="7" t="s">
        <v>825</v>
      </c>
      <c r="C369" s="7" t="s">
        <v>826</v>
      </c>
      <c r="D369" s="6" t="s">
        <v>2866</v>
      </c>
      <c r="E369" s="6" t="s">
        <v>2867</v>
      </c>
      <c r="F369" s="6"/>
      <c r="G369" s="6" t="s">
        <v>1017</v>
      </c>
      <c r="H369" s="6" t="s">
        <v>2817</v>
      </c>
      <c r="I369" s="6" t="s">
        <v>93</v>
      </c>
      <c r="J369" s="6"/>
      <c r="K369" s="6" t="s">
        <v>2534</v>
      </c>
      <c r="L369" s="6" t="s">
        <v>2535</v>
      </c>
      <c r="M369" s="6" t="s">
        <v>771</v>
      </c>
      <c r="N369" s="6" t="s">
        <v>1203</v>
      </c>
      <c r="O369" s="6" t="s">
        <v>826</v>
      </c>
      <c r="P369" s="6"/>
      <c r="Q369" s="6"/>
      <c r="R369" s="6"/>
      <c r="S369" s="6"/>
      <c r="T369" s="8" t="s">
        <v>2818</v>
      </c>
      <c r="U369" s="10" t="s">
        <v>829</v>
      </c>
      <c r="V369" s="6"/>
      <c r="W369" s="6"/>
    </row>
    <row r="370" spans="1:23" s="11" customFormat="1" ht="12" customHeight="1" x14ac:dyDescent="0.15">
      <c r="A370" s="7" t="s">
        <v>1036</v>
      </c>
      <c r="B370" s="7" t="s">
        <v>825</v>
      </c>
      <c r="C370" s="7" t="s">
        <v>826</v>
      </c>
      <c r="D370" s="6" t="s">
        <v>2868</v>
      </c>
      <c r="E370" s="6" t="s">
        <v>2869</v>
      </c>
      <c r="F370" s="6"/>
      <c r="G370" s="6" t="s">
        <v>1017</v>
      </c>
      <c r="H370" s="6" t="s">
        <v>2817</v>
      </c>
      <c r="I370" s="6" t="s">
        <v>125</v>
      </c>
      <c r="J370" s="6"/>
      <c r="K370" s="6" t="s">
        <v>2596</v>
      </c>
      <c r="L370" s="6" t="s">
        <v>2597</v>
      </c>
      <c r="M370" s="6" t="s">
        <v>772</v>
      </c>
      <c r="N370" s="6" t="s">
        <v>1203</v>
      </c>
      <c r="O370" s="6" t="s">
        <v>826</v>
      </c>
      <c r="P370" s="6"/>
      <c r="Q370" s="6"/>
      <c r="R370" s="6"/>
      <c r="S370" s="6"/>
      <c r="T370" s="8" t="s">
        <v>2818</v>
      </c>
      <c r="U370" s="10" t="s">
        <v>829</v>
      </c>
      <c r="V370" s="6"/>
      <c r="W370" s="6"/>
    </row>
    <row r="371" spans="1:23" s="11" customFormat="1" ht="12" customHeight="1" x14ac:dyDescent="0.15">
      <c r="A371" s="7" t="s">
        <v>1036</v>
      </c>
      <c r="B371" s="7" t="s">
        <v>825</v>
      </c>
      <c r="C371" s="7" t="s">
        <v>826</v>
      </c>
      <c r="D371" s="6" t="s">
        <v>2870</v>
      </c>
      <c r="E371" s="6" t="s">
        <v>2871</v>
      </c>
      <c r="F371" s="6"/>
      <c r="G371" s="6" t="s">
        <v>1017</v>
      </c>
      <c r="H371" s="6" t="s">
        <v>2817</v>
      </c>
      <c r="I371" s="6" t="s">
        <v>113</v>
      </c>
      <c r="J371" s="6"/>
      <c r="K371" s="6" t="s">
        <v>2571</v>
      </c>
      <c r="L371" s="6" t="s">
        <v>2572</v>
      </c>
      <c r="M371" s="6" t="s">
        <v>780</v>
      </c>
      <c r="N371" s="6" t="s">
        <v>1203</v>
      </c>
      <c r="O371" s="6" t="s">
        <v>826</v>
      </c>
      <c r="P371" s="6"/>
      <c r="Q371" s="6"/>
      <c r="R371" s="6"/>
      <c r="S371" s="6"/>
      <c r="T371" s="8" t="s">
        <v>2818</v>
      </c>
      <c r="U371" s="10" t="s">
        <v>829</v>
      </c>
      <c r="V371" s="6"/>
      <c r="W371" s="6"/>
    </row>
    <row r="372" spans="1:23" s="11" customFormat="1" ht="12" customHeight="1" x14ac:dyDescent="0.15">
      <c r="A372" s="7" t="s">
        <v>1036</v>
      </c>
      <c r="B372" s="7" t="s">
        <v>825</v>
      </c>
      <c r="C372" s="7" t="s">
        <v>826</v>
      </c>
      <c r="D372" s="6" t="s">
        <v>2872</v>
      </c>
      <c r="E372" s="6" t="s">
        <v>2873</v>
      </c>
      <c r="F372" s="6"/>
      <c r="G372" s="6" t="s">
        <v>1017</v>
      </c>
      <c r="H372" s="6" t="s">
        <v>2817</v>
      </c>
      <c r="I372" s="6" t="s">
        <v>123</v>
      </c>
      <c r="J372" s="6"/>
      <c r="K372" s="6" t="s">
        <v>2592</v>
      </c>
      <c r="L372" s="6" t="s">
        <v>2593</v>
      </c>
      <c r="M372" s="6" t="s">
        <v>754</v>
      </c>
      <c r="N372" s="6" t="s">
        <v>1203</v>
      </c>
      <c r="O372" s="6" t="s">
        <v>826</v>
      </c>
      <c r="P372" s="6"/>
      <c r="Q372" s="6"/>
      <c r="R372" s="6"/>
      <c r="S372" s="6"/>
      <c r="T372" s="8" t="s">
        <v>2818</v>
      </c>
      <c r="U372" s="10" t="s">
        <v>829</v>
      </c>
      <c r="V372" s="6"/>
      <c r="W372" s="6"/>
    </row>
    <row r="373" spans="1:23" s="11" customFormat="1" ht="12" customHeight="1" x14ac:dyDescent="0.15">
      <c r="A373" s="7" t="s">
        <v>1036</v>
      </c>
      <c r="B373" s="7" t="s">
        <v>825</v>
      </c>
      <c r="C373" s="7" t="s">
        <v>826</v>
      </c>
      <c r="D373" s="6" t="s">
        <v>2874</v>
      </c>
      <c r="E373" s="6" t="s">
        <v>2875</v>
      </c>
      <c r="F373" s="6"/>
      <c r="G373" s="6" t="s">
        <v>1017</v>
      </c>
      <c r="H373" s="6" t="s">
        <v>2817</v>
      </c>
      <c r="I373" s="6" t="s">
        <v>127</v>
      </c>
      <c r="J373" s="6"/>
      <c r="K373" s="6" t="s">
        <v>2600</v>
      </c>
      <c r="L373" s="6" t="s">
        <v>2601</v>
      </c>
      <c r="M373" s="6" t="s">
        <v>755</v>
      </c>
      <c r="N373" s="6" t="s">
        <v>1203</v>
      </c>
      <c r="O373" s="6" t="s">
        <v>826</v>
      </c>
      <c r="P373" s="6"/>
      <c r="Q373" s="6"/>
      <c r="R373" s="6"/>
      <c r="S373" s="6"/>
      <c r="T373" s="8" t="s">
        <v>2818</v>
      </c>
      <c r="U373" s="10" t="s">
        <v>829</v>
      </c>
      <c r="V373" s="6"/>
      <c r="W373" s="6"/>
    </row>
    <row r="374" spans="1:23" s="11" customFormat="1" ht="12" customHeight="1" x14ac:dyDescent="0.15">
      <c r="A374" s="7" t="s">
        <v>1036</v>
      </c>
      <c r="B374" s="7" t="s">
        <v>825</v>
      </c>
      <c r="C374" s="7" t="s">
        <v>826</v>
      </c>
      <c r="D374" s="17" t="s">
        <v>2876</v>
      </c>
      <c r="E374" s="6" t="s">
        <v>2877</v>
      </c>
      <c r="F374" s="16"/>
      <c r="G374" s="6" t="s">
        <v>1017</v>
      </c>
      <c r="H374" s="6" t="s">
        <v>2817</v>
      </c>
      <c r="I374" s="6" t="s">
        <v>111</v>
      </c>
      <c r="J374" s="6"/>
      <c r="K374" s="6" t="s">
        <v>2454</v>
      </c>
      <c r="L374" s="6" t="s">
        <v>2455</v>
      </c>
      <c r="M374" s="6" t="s">
        <v>756</v>
      </c>
      <c r="N374" s="6" t="s">
        <v>1203</v>
      </c>
      <c r="O374" s="6" t="s">
        <v>826</v>
      </c>
      <c r="P374" s="6"/>
      <c r="Q374" s="6"/>
      <c r="R374" s="6"/>
      <c r="S374" s="6"/>
      <c r="T374" s="8" t="s">
        <v>2818</v>
      </c>
      <c r="U374" s="10" t="s">
        <v>829</v>
      </c>
      <c r="V374" s="6"/>
      <c r="W374" s="6"/>
    </row>
    <row r="375" spans="1:23" s="11" customFormat="1" ht="12" customHeight="1" x14ac:dyDescent="0.15">
      <c r="A375" s="7" t="s">
        <v>1036</v>
      </c>
      <c r="B375" s="7" t="s">
        <v>825</v>
      </c>
      <c r="C375" s="7" t="s">
        <v>826</v>
      </c>
      <c r="D375" s="6" t="s">
        <v>2878</v>
      </c>
      <c r="E375" s="6" t="s">
        <v>2879</v>
      </c>
      <c r="F375" s="6"/>
      <c r="G375" s="6" t="s">
        <v>1017</v>
      </c>
      <c r="H375" s="6" t="s">
        <v>2817</v>
      </c>
      <c r="I375" s="6" t="s">
        <v>107</v>
      </c>
      <c r="J375" s="6"/>
      <c r="K375" s="6" t="s">
        <v>2562</v>
      </c>
      <c r="L375" s="6" t="s">
        <v>2563</v>
      </c>
      <c r="M375" s="6" t="s">
        <v>781</v>
      </c>
      <c r="N375" s="6" t="s">
        <v>1203</v>
      </c>
      <c r="O375" s="6" t="s">
        <v>826</v>
      </c>
      <c r="P375" s="6"/>
      <c r="Q375" s="6"/>
      <c r="R375" s="6"/>
      <c r="S375" s="6"/>
      <c r="T375" s="8" t="s">
        <v>2818</v>
      </c>
      <c r="U375" s="10" t="s">
        <v>829</v>
      </c>
      <c r="V375" s="6"/>
      <c r="W375" s="6"/>
    </row>
    <row r="376" spans="1:23" s="11" customFormat="1" ht="12" customHeight="1" x14ac:dyDescent="0.15">
      <c r="A376" s="7" t="s">
        <v>1036</v>
      </c>
      <c r="B376" s="7" t="s">
        <v>825</v>
      </c>
      <c r="C376" s="7" t="s">
        <v>826</v>
      </c>
      <c r="D376" s="6" t="s">
        <v>2880</v>
      </c>
      <c r="E376" s="6" t="s">
        <v>2881</v>
      </c>
      <c r="F376" s="6"/>
      <c r="G376" s="6" t="s">
        <v>1017</v>
      </c>
      <c r="H376" s="6" t="s">
        <v>2817</v>
      </c>
      <c r="I376" s="6" t="s">
        <v>129</v>
      </c>
      <c r="J376" s="6"/>
      <c r="K376" s="6" t="s">
        <v>2604</v>
      </c>
      <c r="L376" s="6" t="s">
        <v>2605</v>
      </c>
      <c r="M376" s="6" t="s">
        <v>757</v>
      </c>
      <c r="N376" s="6" t="s">
        <v>1203</v>
      </c>
      <c r="O376" s="6" t="s">
        <v>826</v>
      </c>
      <c r="P376" s="6"/>
      <c r="Q376" s="6"/>
      <c r="R376" s="6"/>
      <c r="S376" s="6"/>
      <c r="T376" s="8" t="s">
        <v>2818</v>
      </c>
      <c r="U376" s="10" t="s">
        <v>829</v>
      </c>
      <c r="V376" s="6"/>
      <c r="W376" s="6"/>
    </row>
    <row r="377" spans="1:23" s="11" customFormat="1" ht="12" customHeight="1" x14ac:dyDescent="0.15">
      <c r="A377" s="7" t="s">
        <v>1036</v>
      </c>
      <c r="B377" s="7" t="s">
        <v>825</v>
      </c>
      <c r="C377" s="7" t="s">
        <v>826</v>
      </c>
      <c r="D377" s="6" t="s">
        <v>2882</v>
      </c>
      <c r="E377" s="6" t="s">
        <v>2883</v>
      </c>
      <c r="F377" s="6"/>
      <c r="G377" s="6" t="s">
        <v>1017</v>
      </c>
      <c r="H377" s="6" t="s">
        <v>2817</v>
      </c>
      <c r="I377" s="6" t="s">
        <v>55</v>
      </c>
      <c r="J377" s="6"/>
      <c r="K377" s="6" t="s">
        <v>2459</v>
      </c>
      <c r="L377" s="6" t="s">
        <v>2460</v>
      </c>
      <c r="M377" s="6" t="s">
        <v>758</v>
      </c>
      <c r="N377" s="6" t="s">
        <v>1203</v>
      </c>
      <c r="O377" s="6" t="s">
        <v>826</v>
      </c>
      <c r="P377" s="6"/>
      <c r="Q377" s="6"/>
      <c r="R377" s="6"/>
      <c r="S377" s="6"/>
      <c r="T377" s="8" t="s">
        <v>2818</v>
      </c>
      <c r="U377" s="10" t="s">
        <v>829</v>
      </c>
      <c r="V377" s="6"/>
      <c r="W377" s="6"/>
    </row>
    <row r="378" spans="1:23" s="11" customFormat="1" ht="12" customHeight="1" x14ac:dyDescent="0.15">
      <c r="A378" s="7" t="s">
        <v>1036</v>
      </c>
      <c r="B378" s="7" t="s">
        <v>825</v>
      </c>
      <c r="C378" s="7" t="s">
        <v>826</v>
      </c>
      <c r="D378" s="6" t="s">
        <v>2884</v>
      </c>
      <c r="E378" s="6" t="s">
        <v>2885</v>
      </c>
      <c r="F378" s="6"/>
      <c r="G378" s="6" t="s">
        <v>1017</v>
      </c>
      <c r="H378" s="6" t="s">
        <v>2817</v>
      </c>
      <c r="I378" s="6" t="s">
        <v>131</v>
      </c>
      <c r="J378" s="6"/>
      <c r="K378" s="6" t="s">
        <v>2608</v>
      </c>
      <c r="L378" s="6" t="s">
        <v>2609</v>
      </c>
      <c r="M378" s="6" t="s">
        <v>759</v>
      </c>
      <c r="N378" s="6" t="s">
        <v>1203</v>
      </c>
      <c r="O378" s="6" t="s">
        <v>826</v>
      </c>
      <c r="P378" s="6"/>
      <c r="Q378" s="6"/>
      <c r="R378" s="6"/>
      <c r="S378" s="6"/>
      <c r="T378" s="8" t="s">
        <v>2818</v>
      </c>
      <c r="U378" s="10" t="s">
        <v>829</v>
      </c>
      <c r="V378" s="6"/>
      <c r="W378" s="6"/>
    </row>
    <row r="379" spans="1:23" s="11" customFormat="1" ht="12" customHeight="1" x14ac:dyDescent="0.15">
      <c r="A379" s="7" t="s">
        <v>1036</v>
      </c>
      <c r="B379" s="7" t="s">
        <v>825</v>
      </c>
      <c r="C379" s="7" t="s">
        <v>826</v>
      </c>
      <c r="D379" s="6" t="s">
        <v>2886</v>
      </c>
      <c r="E379" s="6" t="s">
        <v>2887</v>
      </c>
      <c r="F379" s="6"/>
      <c r="G379" s="6" t="s">
        <v>1017</v>
      </c>
      <c r="H379" s="6" t="s">
        <v>2817</v>
      </c>
      <c r="I379" s="6" t="s">
        <v>83</v>
      </c>
      <c r="J379" s="6"/>
      <c r="K379" s="6" t="s">
        <v>2515</v>
      </c>
      <c r="L379" s="6" t="s">
        <v>2516</v>
      </c>
      <c r="M379" s="6" t="s">
        <v>760</v>
      </c>
      <c r="N379" s="6" t="s">
        <v>1203</v>
      </c>
      <c r="O379" s="6" t="s">
        <v>826</v>
      </c>
      <c r="P379" s="6"/>
      <c r="Q379" s="6"/>
      <c r="R379" s="6"/>
      <c r="S379" s="6"/>
      <c r="T379" s="8" t="s">
        <v>2818</v>
      </c>
      <c r="U379" s="10" t="s">
        <v>829</v>
      </c>
      <c r="V379" s="6"/>
      <c r="W379" s="6"/>
    </row>
    <row r="380" spans="1:23" s="11" customFormat="1" ht="12" customHeight="1" x14ac:dyDescent="0.15">
      <c r="A380" s="7" t="s">
        <v>1036</v>
      </c>
      <c r="B380" s="7" t="s">
        <v>825</v>
      </c>
      <c r="C380" s="7" t="s">
        <v>826</v>
      </c>
      <c r="D380" s="6" t="s">
        <v>2888</v>
      </c>
      <c r="E380" s="6" t="s">
        <v>2889</v>
      </c>
      <c r="F380" s="6"/>
      <c r="G380" s="6" t="s">
        <v>1017</v>
      </c>
      <c r="H380" s="6" t="s">
        <v>2817</v>
      </c>
      <c r="I380" s="6" t="s">
        <v>105</v>
      </c>
      <c r="J380" s="6"/>
      <c r="K380" s="6" t="s">
        <v>2558</v>
      </c>
      <c r="L380" s="6" t="s">
        <v>2559</v>
      </c>
      <c r="M380" s="6" t="s">
        <v>761</v>
      </c>
      <c r="N380" s="6" t="s">
        <v>1203</v>
      </c>
      <c r="O380" s="6" t="s">
        <v>826</v>
      </c>
      <c r="P380" s="6"/>
      <c r="Q380" s="6"/>
      <c r="R380" s="6"/>
      <c r="S380" s="6"/>
      <c r="T380" s="8" t="s">
        <v>2818</v>
      </c>
      <c r="U380" s="10" t="s">
        <v>829</v>
      </c>
      <c r="V380" s="6"/>
      <c r="W380" s="6"/>
    </row>
    <row r="381" spans="1:23" s="11" customFormat="1" ht="12" customHeight="1" x14ac:dyDescent="0.15">
      <c r="A381" s="7" t="s">
        <v>1036</v>
      </c>
      <c r="B381" s="7" t="s">
        <v>825</v>
      </c>
      <c r="C381" s="7" t="s">
        <v>826</v>
      </c>
      <c r="D381" s="6" t="s">
        <v>2890</v>
      </c>
      <c r="E381" s="6" t="s">
        <v>2891</v>
      </c>
      <c r="F381" s="6"/>
      <c r="G381" s="6" t="s">
        <v>1017</v>
      </c>
      <c r="H381" s="6" t="s">
        <v>2817</v>
      </c>
      <c r="I381" s="6" t="s">
        <v>786</v>
      </c>
      <c r="J381" s="6"/>
      <c r="K381" s="6" t="s">
        <v>2507</v>
      </c>
      <c r="L381" s="6" t="s">
        <v>2508</v>
      </c>
      <c r="M381" s="6" t="s">
        <v>762</v>
      </c>
      <c r="N381" s="6" t="s">
        <v>1203</v>
      </c>
      <c r="O381" s="6" t="s">
        <v>826</v>
      </c>
      <c r="P381" s="6"/>
      <c r="Q381" s="6"/>
      <c r="R381" s="6"/>
      <c r="S381" s="6"/>
      <c r="T381" s="8" t="s">
        <v>2818</v>
      </c>
      <c r="U381" s="10" t="s">
        <v>829</v>
      </c>
      <c r="V381" s="6"/>
      <c r="W381" s="6"/>
    </row>
    <row r="382" spans="1:23" s="11" customFormat="1" ht="12" customHeight="1" x14ac:dyDescent="0.15">
      <c r="A382" s="7" t="s">
        <v>1036</v>
      </c>
      <c r="B382" s="7" t="s">
        <v>825</v>
      </c>
      <c r="C382" s="7" t="s">
        <v>826</v>
      </c>
      <c r="D382" s="6" t="s">
        <v>2892</v>
      </c>
      <c r="E382" s="6" t="s">
        <v>2893</v>
      </c>
      <c r="F382" s="6"/>
      <c r="G382" s="6" t="s">
        <v>1017</v>
      </c>
      <c r="H382" s="6" t="s">
        <v>2817</v>
      </c>
      <c r="I382" s="6" t="s">
        <v>134</v>
      </c>
      <c r="J382" s="6"/>
      <c r="K382" s="6" t="s">
        <v>2613</v>
      </c>
      <c r="L382" s="6" t="s">
        <v>2614</v>
      </c>
      <c r="M382" s="6" t="s">
        <v>773</v>
      </c>
      <c r="N382" s="6" t="s">
        <v>1203</v>
      </c>
      <c r="O382" s="6" t="s">
        <v>826</v>
      </c>
      <c r="P382" s="6"/>
      <c r="Q382" s="6"/>
      <c r="R382" s="6"/>
      <c r="S382" s="6"/>
      <c r="T382" s="8" t="s">
        <v>2818</v>
      </c>
      <c r="U382" s="10" t="s">
        <v>829</v>
      </c>
      <c r="V382" s="6"/>
      <c r="W382" s="6"/>
    </row>
    <row r="383" spans="1:23" s="11" customFormat="1" ht="12" customHeight="1" x14ac:dyDescent="0.15">
      <c r="A383" s="7" t="s">
        <v>1036</v>
      </c>
      <c r="B383" s="7" t="s">
        <v>825</v>
      </c>
      <c r="C383" s="7" t="s">
        <v>826</v>
      </c>
      <c r="D383" s="6" t="s">
        <v>2894</v>
      </c>
      <c r="E383" s="6" t="s">
        <v>2895</v>
      </c>
      <c r="F383" s="6"/>
      <c r="G383" s="6" t="s">
        <v>1017</v>
      </c>
      <c r="H383" s="6" t="s">
        <v>2817</v>
      </c>
      <c r="I383" s="6" t="s">
        <v>49</v>
      </c>
      <c r="J383" s="6"/>
      <c r="K383" s="6" t="s">
        <v>2896</v>
      </c>
      <c r="L383" s="6" t="s">
        <v>2897</v>
      </c>
      <c r="M383" s="6" t="s">
        <v>782</v>
      </c>
      <c r="N383" s="6" t="s">
        <v>1203</v>
      </c>
      <c r="O383" s="6" t="s">
        <v>826</v>
      </c>
      <c r="P383" s="6"/>
      <c r="Q383" s="6"/>
      <c r="R383" s="6"/>
      <c r="S383" s="6"/>
      <c r="T383" s="8" t="s">
        <v>2818</v>
      </c>
      <c r="U383" s="10" t="s">
        <v>829</v>
      </c>
      <c r="V383" s="6"/>
      <c r="W383" s="6"/>
    </row>
    <row r="384" spans="1:23" s="11" customFormat="1" ht="12" customHeight="1" x14ac:dyDescent="0.15">
      <c r="A384" s="7" t="s">
        <v>1036</v>
      </c>
      <c r="B384" s="7" t="s">
        <v>825</v>
      </c>
      <c r="C384" s="7" t="s">
        <v>826</v>
      </c>
      <c r="D384" s="6" t="s">
        <v>2898</v>
      </c>
      <c r="E384" s="6" t="s">
        <v>2899</v>
      </c>
      <c r="F384" s="6"/>
      <c r="G384" s="6" t="s">
        <v>1017</v>
      </c>
      <c r="H384" s="6" t="s">
        <v>2817</v>
      </c>
      <c r="I384" s="6" t="s">
        <v>89</v>
      </c>
      <c r="J384" s="6"/>
      <c r="K384" s="6" t="s">
        <v>2526</v>
      </c>
      <c r="L384" s="6" t="s">
        <v>2527</v>
      </c>
      <c r="M384" s="6" t="s">
        <v>783</v>
      </c>
      <c r="N384" s="6" t="s">
        <v>1203</v>
      </c>
      <c r="O384" s="6" t="s">
        <v>826</v>
      </c>
      <c r="P384" s="6"/>
      <c r="Q384" s="6"/>
      <c r="R384" s="6"/>
      <c r="S384" s="6"/>
      <c r="T384" s="8" t="s">
        <v>2818</v>
      </c>
      <c r="U384" s="10" t="s">
        <v>830</v>
      </c>
      <c r="V384" s="6"/>
      <c r="W384" s="6"/>
    </row>
    <row r="385" spans="1:23" s="11" customFormat="1" ht="12" customHeight="1" x14ac:dyDescent="0.15">
      <c r="A385" s="7" t="s">
        <v>1036</v>
      </c>
      <c r="B385" s="7" t="s">
        <v>825</v>
      </c>
      <c r="C385" s="7" t="s">
        <v>826</v>
      </c>
      <c r="D385" s="6" t="s">
        <v>2900</v>
      </c>
      <c r="E385" s="6" t="s">
        <v>2901</v>
      </c>
      <c r="F385" s="6"/>
      <c r="G385" s="6" t="s">
        <v>1017</v>
      </c>
      <c r="H385" s="6" t="s">
        <v>2817</v>
      </c>
      <c r="I385" s="6" t="s">
        <v>87</v>
      </c>
      <c r="J385" s="6"/>
      <c r="K385" s="6" t="s">
        <v>2523</v>
      </c>
      <c r="L385" s="6" t="s">
        <v>2524</v>
      </c>
      <c r="M385" s="6" t="s">
        <v>774</v>
      </c>
      <c r="N385" s="6" t="s">
        <v>1203</v>
      </c>
      <c r="O385" s="6" t="s">
        <v>826</v>
      </c>
      <c r="P385" s="6"/>
      <c r="Q385" s="6"/>
      <c r="R385" s="6"/>
      <c r="S385" s="6"/>
      <c r="T385" s="8" t="s">
        <v>2818</v>
      </c>
      <c r="U385" s="10" t="s">
        <v>830</v>
      </c>
      <c r="V385" s="6"/>
      <c r="W385" s="6"/>
    </row>
    <row r="386" spans="1:23" s="11" customFormat="1" ht="12" customHeight="1" x14ac:dyDescent="0.15">
      <c r="A386" s="7" t="s">
        <v>1036</v>
      </c>
      <c r="B386" s="7" t="s">
        <v>825</v>
      </c>
      <c r="C386" s="7" t="s">
        <v>826</v>
      </c>
      <c r="D386" s="6" t="s">
        <v>2902</v>
      </c>
      <c r="E386" s="6" t="s">
        <v>2903</v>
      </c>
      <c r="F386" s="6"/>
      <c r="G386" s="6" t="s">
        <v>1017</v>
      </c>
      <c r="H386" s="6" t="s">
        <v>2817</v>
      </c>
      <c r="I386" s="6" t="s">
        <v>91</v>
      </c>
      <c r="J386" s="6"/>
      <c r="K386" s="6" t="s">
        <v>2530</v>
      </c>
      <c r="L386" s="6" t="s">
        <v>2531</v>
      </c>
      <c r="M386" s="6" t="s">
        <v>784</v>
      </c>
      <c r="N386" s="6" t="s">
        <v>1203</v>
      </c>
      <c r="O386" s="6" t="s">
        <v>826</v>
      </c>
      <c r="P386" s="6"/>
      <c r="Q386" s="6"/>
      <c r="R386" s="6"/>
      <c r="S386" s="6"/>
      <c r="T386" s="8" t="s">
        <v>2818</v>
      </c>
      <c r="U386" s="10" t="s">
        <v>830</v>
      </c>
      <c r="V386" s="6"/>
      <c r="W386" s="6"/>
    </row>
    <row r="387" spans="1:23" s="11" customFormat="1" ht="12" customHeight="1" x14ac:dyDescent="0.15">
      <c r="A387" s="7" t="s">
        <v>1036</v>
      </c>
      <c r="B387" s="7" t="s">
        <v>825</v>
      </c>
      <c r="C387" s="7" t="s">
        <v>826</v>
      </c>
      <c r="D387" s="6" t="s">
        <v>2904</v>
      </c>
      <c r="E387" s="6" t="s">
        <v>2905</v>
      </c>
      <c r="F387" s="6"/>
      <c r="G387" s="6" t="s">
        <v>977</v>
      </c>
      <c r="H387" s="6" t="s">
        <v>1386</v>
      </c>
      <c r="I387" s="6" t="s">
        <v>707</v>
      </c>
      <c r="J387" s="6"/>
      <c r="K387" s="6" t="s">
        <v>2906</v>
      </c>
      <c r="L387" s="6" t="s">
        <v>2907</v>
      </c>
      <c r="M387" s="6" t="s">
        <v>708</v>
      </c>
      <c r="N387" s="6" t="s">
        <v>1203</v>
      </c>
      <c r="O387" s="6" t="s">
        <v>826</v>
      </c>
      <c r="P387" s="6" t="s">
        <v>883</v>
      </c>
      <c r="Q387" s="6" t="s">
        <v>929</v>
      </c>
      <c r="R387" s="6" t="s">
        <v>930</v>
      </c>
      <c r="S387" s="6" t="s">
        <v>1033</v>
      </c>
      <c r="T387" s="8" t="s">
        <v>2908</v>
      </c>
      <c r="U387" s="10" t="s">
        <v>1034</v>
      </c>
      <c r="V387" s="6" t="s">
        <v>2909</v>
      </c>
      <c r="W387" s="6"/>
    </row>
    <row r="388" spans="1:23" s="11" customFormat="1" ht="12" customHeight="1" x14ac:dyDescent="0.15">
      <c r="A388" s="7" t="s">
        <v>1036</v>
      </c>
      <c r="B388" s="7" t="s">
        <v>825</v>
      </c>
      <c r="C388" s="7" t="s">
        <v>826</v>
      </c>
      <c r="D388" s="6" t="s">
        <v>2910</v>
      </c>
      <c r="E388" s="6" t="s">
        <v>2911</v>
      </c>
      <c r="F388" s="6"/>
      <c r="G388" s="6" t="s">
        <v>977</v>
      </c>
      <c r="H388" s="6" t="s">
        <v>1386</v>
      </c>
      <c r="I388" s="6" t="s">
        <v>394</v>
      </c>
      <c r="J388" s="6"/>
      <c r="K388" s="6" t="s">
        <v>2912</v>
      </c>
      <c r="L388" s="6" t="s">
        <v>2913</v>
      </c>
      <c r="M388" s="6"/>
      <c r="N388" s="6"/>
      <c r="O388" s="6" t="s">
        <v>828</v>
      </c>
      <c r="P388" s="6"/>
      <c r="Q388" s="6"/>
      <c r="R388" s="6"/>
      <c r="S388" s="6"/>
      <c r="T388" s="8" t="s">
        <v>1180</v>
      </c>
      <c r="U388" s="10" t="s">
        <v>830</v>
      </c>
      <c r="V388" s="6" t="s">
        <v>2914</v>
      </c>
      <c r="W388" s="6"/>
    </row>
    <row r="389" spans="1:23" s="11" customFormat="1" ht="12" customHeight="1" x14ac:dyDescent="0.15">
      <c r="A389" s="7" t="s">
        <v>1036</v>
      </c>
      <c r="B389" s="7" t="s">
        <v>825</v>
      </c>
      <c r="C389" s="7" t="s">
        <v>826</v>
      </c>
      <c r="D389" s="6" t="s">
        <v>440</v>
      </c>
      <c r="E389" s="6" t="s">
        <v>2915</v>
      </c>
      <c r="F389" s="6"/>
      <c r="G389" s="6" t="s">
        <v>1015</v>
      </c>
      <c r="H389" s="6" t="s">
        <v>2916</v>
      </c>
      <c r="I389" s="6" t="s">
        <v>709</v>
      </c>
      <c r="J389" s="6"/>
      <c r="K389" s="6" t="s">
        <v>2917</v>
      </c>
      <c r="L389" s="6" t="s">
        <v>2918</v>
      </c>
      <c r="M389" s="6" t="s">
        <v>710</v>
      </c>
      <c r="N389" s="6" t="s">
        <v>1203</v>
      </c>
      <c r="O389" s="6" t="s">
        <v>826</v>
      </c>
      <c r="P389" s="6" t="s">
        <v>887</v>
      </c>
      <c r="Q389" s="6" t="s">
        <v>3038</v>
      </c>
      <c r="R389" s="6" t="s">
        <v>3039</v>
      </c>
      <c r="S389" s="6" t="s">
        <v>2919</v>
      </c>
      <c r="T389" s="8" t="s">
        <v>418</v>
      </c>
      <c r="U389" s="10" t="s">
        <v>829</v>
      </c>
      <c r="V389" s="6" t="s">
        <v>2920</v>
      </c>
      <c r="W389" s="6"/>
    </row>
    <row r="390" spans="1:23" s="11" customFormat="1" ht="12" customHeight="1" x14ac:dyDescent="0.15">
      <c r="A390" s="7" t="s">
        <v>1036</v>
      </c>
      <c r="B390" s="7" t="s">
        <v>825</v>
      </c>
      <c r="C390" s="7" t="s">
        <v>826</v>
      </c>
      <c r="D390" s="6" t="s">
        <v>1122</v>
      </c>
      <c r="E390" s="6" t="s">
        <v>2921</v>
      </c>
      <c r="F390" s="6" t="s">
        <v>1123</v>
      </c>
      <c r="G390" s="6" t="s">
        <v>2922</v>
      </c>
      <c r="H390" s="6" t="s">
        <v>1124</v>
      </c>
      <c r="I390" s="6" t="s">
        <v>1125</v>
      </c>
      <c r="J390" s="6"/>
      <c r="K390" s="6" t="s">
        <v>1126</v>
      </c>
      <c r="L390" s="6" t="s">
        <v>2923</v>
      </c>
      <c r="M390" s="6"/>
      <c r="N390" s="6" t="s">
        <v>1203</v>
      </c>
      <c r="O390" s="6" t="s">
        <v>826</v>
      </c>
      <c r="P390" s="6" t="s">
        <v>847</v>
      </c>
      <c r="Q390" s="6" t="s">
        <v>929</v>
      </c>
      <c r="R390" s="6" t="s">
        <v>930</v>
      </c>
      <c r="S390" s="6" t="s">
        <v>1127</v>
      </c>
      <c r="T390" s="8" t="s">
        <v>1128</v>
      </c>
      <c r="U390" s="10" t="s">
        <v>1129</v>
      </c>
      <c r="V390" s="6" t="s">
        <v>2924</v>
      </c>
      <c r="W390" s="6"/>
    </row>
    <row r="391" spans="1:23" s="11" customFormat="1" ht="12" customHeight="1" x14ac:dyDescent="0.15">
      <c r="A391" s="7" t="s">
        <v>1036</v>
      </c>
      <c r="B391" s="7" t="s">
        <v>825</v>
      </c>
      <c r="C391" s="7" t="s">
        <v>826</v>
      </c>
      <c r="D391" s="6" t="s">
        <v>1130</v>
      </c>
      <c r="E391" s="6" t="s">
        <v>2925</v>
      </c>
      <c r="F391" s="6"/>
      <c r="G391" s="6" t="s">
        <v>2922</v>
      </c>
      <c r="H391" s="6" t="s">
        <v>1124</v>
      </c>
      <c r="I391" s="6" t="s">
        <v>1131</v>
      </c>
      <c r="J391" s="6"/>
      <c r="K391" s="6" t="s">
        <v>2926</v>
      </c>
      <c r="L391" s="6" t="s">
        <v>2927</v>
      </c>
      <c r="M391" s="6"/>
      <c r="N391" s="6" t="s">
        <v>1203</v>
      </c>
      <c r="O391" s="6" t="s">
        <v>826</v>
      </c>
      <c r="P391" s="6" t="s">
        <v>1032</v>
      </c>
      <c r="Q391" s="6"/>
      <c r="R391" s="6"/>
      <c r="S391" s="6"/>
      <c r="T391" s="8" t="s">
        <v>1132</v>
      </c>
      <c r="U391" s="10"/>
      <c r="V391" s="6" t="s">
        <v>2928</v>
      </c>
      <c r="W391" s="6"/>
    </row>
    <row r="392" spans="1:23" s="11" customFormat="1" ht="12" customHeight="1" x14ac:dyDescent="0.15">
      <c r="A392" s="7" t="s">
        <v>1036</v>
      </c>
      <c r="B392" s="7" t="s">
        <v>825</v>
      </c>
      <c r="C392" s="7" t="s">
        <v>826</v>
      </c>
      <c r="D392" s="6" t="s">
        <v>1133</v>
      </c>
      <c r="E392" s="6" t="s">
        <v>2929</v>
      </c>
      <c r="F392" s="6"/>
      <c r="G392" s="6" t="s">
        <v>2930</v>
      </c>
      <c r="H392" s="6" t="s">
        <v>1134</v>
      </c>
      <c r="I392" s="6" t="s">
        <v>1135</v>
      </c>
      <c r="J392" s="6"/>
      <c r="K392" s="6" t="s">
        <v>2931</v>
      </c>
      <c r="L392" s="6" t="s">
        <v>2932</v>
      </c>
      <c r="M392" s="6"/>
      <c r="N392" s="6" t="s">
        <v>1203</v>
      </c>
      <c r="O392" s="6" t="s">
        <v>826</v>
      </c>
      <c r="P392" s="6" t="s">
        <v>867</v>
      </c>
      <c r="Q392" s="6" t="s">
        <v>929</v>
      </c>
      <c r="R392" s="6" t="s">
        <v>930</v>
      </c>
      <c r="S392" s="6" t="s">
        <v>1136</v>
      </c>
      <c r="T392" s="8" t="s">
        <v>2933</v>
      </c>
      <c r="U392" s="10"/>
      <c r="V392" s="6" t="s">
        <v>2934</v>
      </c>
      <c r="W392" s="6"/>
    </row>
    <row r="393" spans="1:23" s="11" customFormat="1" ht="12" customHeight="1" x14ac:dyDescent="0.15">
      <c r="A393" s="7" t="s">
        <v>1036</v>
      </c>
      <c r="B393" s="7" t="s">
        <v>825</v>
      </c>
      <c r="C393" s="7" t="s">
        <v>826</v>
      </c>
      <c r="D393" s="6" t="s">
        <v>2935</v>
      </c>
      <c r="E393" s="6" t="s">
        <v>2936</v>
      </c>
      <c r="F393" s="6"/>
      <c r="G393" s="6" t="s">
        <v>984</v>
      </c>
      <c r="H393" s="6" t="s">
        <v>1237</v>
      </c>
      <c r="I393" s="6" t="s">
        <v>1179</v>
      </c>
      <c r="J393" s="6"/>
      <c r="K393" s="6" t="s">
        <v>2937</v>
      </c>
      <c r="L393" s="6" t="s">
        <v>2938</v>
      </c>
      <c r="M393" s="6" t="s">
        <v>714</v>
      </c>
      <c r="N393" s="6" t="s">
        <v>1203</v>
      </c>
      <c r="O393" s="6" t="s">
        <v>826</v>
      </c>
      <c r="P393" s="6"/>
      <c r="Q393" s="6"/>
      <c r="R393" s="6"/>
      <c r="S393" s="6"/>
      <c r="T393" s="8"/>
      <c r="U393" s="10" t="s">
        <v>830</v>
      </c>
      <c r="V393" s="6"/>
      <c r="W393" s="6"/>
    </row>
    <row r="394" spans="1:23" s="11" customFormat="1" ht="12" customHeight="1" x14ac:dyDescent="0.15">
      <c r="A394" s="7" t="s">
        <v>1036</v>
      </c>
      <c r="B394" s="7" t="s">
        <v>825</v>
      </c>
      <c r="C394" s="7" t="s">
        <v>826</v>
      </c>
      <c r="D394" s="6" t="s">
        <v>2939</v>
      </c>
      <c r="E394" s="6" t="s">
        <v>2940</v>
      </c>
      <c r="F394" s="6"/>
      <c r="G394" s="6" t="s">
        <v>2941</v>
      </c>
      <c r="H394" s="6" t="s">
        <v>2942</v>
      </c>
      <c r="I394" s="6" t="s">
        <v>180</v>
      </c>
      <c r="J394" s="6" t="s">
        <v>2943</v>
      </c>
      <c r="K394" s="6" t="s">
        <v>2944</v>
      </c>
      <c r="L394" s="6" t="s">
        <v>2945</v>
      </c>
      <c r="M394" s="6" t="s">
        <v>2946</v>
      </c>
      <c r="N394" s="6" t="s">
        <v>1203</v>
      </c>
      <c r="O394" s="6" t="s">
        <v>1187</v>
      </c>
      <c r="P394" s="6" t="s">
        <v>2947</v>
      </c>
      <c r="Q394" s="6"/>
      <c r="R394" s="6"/>
      <c r="S394" s="6" t="s">
        <v>2948</v>
      </c>
      <c r="T394" s="8" t="s">
        <v>2949</v>
      </c>
      <c r="U394" s="10" t="s">
        <v>2950</v>
      </c>
      <c r="V394" s="6" t="s">
        <v>2951</v>
      </c>
      <c r="W394" s="6"/>
    </row>
    <row r="395" spans="1:23" s="11" customFormat="1" ht="12" customHeight="1" x14ac:dyDescent="0.15">
      <c r="A395" s="7" t="s">
        <v>1036</v>
      </c>
      <c r="B395" s="7" t="s">
        <v>825</v>
      </c>
      <c r="C395" s="7" t="s">
        <v>826</v>
      </c>
      <c r="D395" s="6" t="s">
        <v>2952</v>
      </c>
      <c r="E395" s="6" t="s">
        <v>2953</v>
      </c>
      <c r="F395" s="6"/>
      <c r="G395" s="6" t="s">
        <v>2941</v>
      </c>
      <c r="H395" s="6" t="s">
        <v>2954</v>
      </c>
      <c r="I395" s="6" t="s">
        <v>2955</v>
      </c>
      <c r="J395" s="6"/>
      <c r="K395" s="6" t="s">
        <v>2956</v>
      </c>
      <c r="L395" s="6" t="s">
        <v>2957</v>
      </c>
      <c r="M395" s="6" t="s">
        <v>2958</v>
      </c>
      <c r="N395" s="6" t="s">
        <v>1203</v>
      </c>
      <c r="O395" s="6" t="s">
        <v>1187</v>
      </c>
      <c r="P395" s="6" t="s">
        <v>1030</v>
      </c>
      <c r="Q395" s="6" t="s">
        <v>1513</v>
      </c>
      <c r="R395" s="6" t="s">
        <v>2959</v>
      </c>
      <c r="S395" s="6" t="s">
        <v>2960</v>
      </c>
      <c r="T395" s="8" t="s">
        <v>2961</v>
      </c>
      <c r="U395" s="10" t="s">
        <v>2962</v>
      </c>
      <c r="V395" s="6" t="s">
        <v>2951</v>
      </c>
      <c r="W395" s="6"/>
    </row>
    <row r="396" spans="1:23" s="11" customFormat="1" ht="12" customHeight="1" x14ac:dyDescent="0.15">
      <c r="A396" s="7" t="s">
        <v>1036</v>
      </c>
      <c r="B396" s="7" t="s">
        <v>825</v>
      </c>
      <c r="C396" s="7" t="s">
        <v>826</v>
      </c>
      <c r="D396" s="6" t="s">
        <v>2963</v>
      </c>
      <c r="E396" s="6" t="s">
        <v>2964</v>
      </c>
      <c r="F396" s="6"/>
      <c r="G396" s="6" t="s">
        <v>2941</v>
      </c>
      <c r="H396" s="6" t="s">
        <v>2954</v>
      </c>
      <c r="I396" s="6" t="s">
        <v>2965</v>
      </c>
      <c r="J396" s="6"/>
      <c r="K396" s="6" t="s">
        <v>2966</v>
      </c>
      <c r="L396" s="6" t="s">
        <v>2967</v>
      </c>
      <c r="M396" s="6" t="s">
        <v>2968</v>
      </c>
      <c r="N396" s="6" t="s">
        <v>1203</v>
      </c>
      <c r="O396" s="6" t="s">
        <v>1187</v>
      </c>
      <c r="P396" s="6" t="s">
        <v>1102</v>
      </c>
      <c r="Q396" s="6" t="s">
        <v>929</v>
      </c>
      <c r="R396" s="6" t="s">
        <v>930</v>
      </c>
      <c r="S396" s="6"/>
      <c r="T396" s="8" t="s">
        <v>2969</v>
      </c>
      <c r="U396" s="10" t="s">
        <v>2962</v>
      </c>
      <c r="V396" s="6" t="s">
        <v>2951</v>
      </c>
      <c r="W396" s="6"/>
    </row>
    <row r="397" spans="1:23" s="11" customFormat="1" ht="12" customHeight="1" x14ac:dyDescent="0.15">
      <c r="A397" s="7" t="s">
        <v>1036</v>
      </c>
      <c r="B397" s="7" t="s">
        <v>825</v>
      </c>
      <c r="C397" s="7" t="s">
        <v>826</v>
      </c>
      <c r="D397" s="6" t="s">
        <v>1092</v>
      </c>
      <c r="E397" s="6" t="s">
        <v>2970</v>
      </c>
      <c r="F397" s="6"/>
      <c r="G397" s="6" t="s">
        <v>1018</v>
      </c>
      <c r="H397" s="6" t="s">
        <v>2971</v>
      </c>
      <c r="I397" s="6" t="s">
        <v>443</v>
      </c>
      <c r="J397" s="6"/>
      <c r="K397" s="6" t="s">
        <v>2972</v>
      </c>
      <c r="L397" s="6" t="s">
        <v>2973</v>
      </c>
      <c r="M397" s="6" t="s">
        <v>444</v>
      </c>
      <c r="N397" s="6" t="s">
        <v>1203</v>
      </c>
      <c r="O397" s="6" t="s">
        <v>826</v>
      </c>
      <c r="P397" s="6"/>
      <c r="Q397" s="6"/>
      <c r="R397" s="6"/>
      <c r="S397" s="6"/>
      <c r="T397" s="8"/>
      <c r="U397" s="10" t="s">
        <v>829</v>
      </c>
      <c r="V397" s="6" t="s">
        <v>2974</v>
      </c>
      <c r="W397" s="6"/>
    </row>
    <row r="398" spans="1:23" s="11" customFormat="1" ht="12" customHeight="1" x14ac:dyDescent="0.15">
      <c r="A398" s="7" t="s">
        <v>1036</v>
      </c>
      <c r="B398" s="7" t="s">
        <v>825</v>
      </c>
      <c r="C398" s="7" t="s">
        <v>826</v>
      </c>
      <c r="D398" s="6" t="s">
        <v>2975</v>
      </c>
      <c r="E398" s="6" t="s">
        <v>2976</v>
      </c>
      <c r="F398" s="6"/>
      <c r="G398" s="6" t="s">
        <v>1016</v>
      </c>
      <c r="H398" s="6" t="s">
        <v>2977</v>
      </c>
      <c r="I398" s="6" t="s">
        <v>271</v>
      </c>
      <c r="J398" s="6" t="s">
        <v>2978</v>
      </c>
      <c r="K398" s="6" t="s">
        <v>1251</v>
      </c>
      <c r="L398" s="6" t="s">
        <v>1252</v>
      </c>
      <c r="M398" s="6" t="s">
        <v>711</v>
      </c>
      <c r="N398" s="6" t="s">
        <v>1203</v>
      </c>
      <c r="O398" s="6" t="s">
        <v>826</v>
      </c>
      <c r="P398" s="6" t="s">
        <v>883</v>
      </c>
      <c r="Q398" s="6" t="s">
        <v>1259</v>
      </c>
      <c r="R398" s="6" t="s">
        <v>2192</v>
      </c>
      <c r="S398" s="6" t="s">
        <v>3040</v>
      </c>
      <c r="T398" s="8" t="s">
        <v>439</v>
      </c>
      <c r="U398" s="10" t="s">
        <v>829</v>
      </c>
      <c r="V398" s="6" t="s">
        <v>2979</v>
      </c>
      <c r="W398" s="6"/>
    </row>
    <row r="399" spans="1:23" s="11" customFormat="1" ht="12" customHeight="1" x14ac:dyDescent="0.15">
      <c r="A399" s="7" t="s">
        <v>1036</v>
      </c>
      <c r="B399" s="7" t="s">
        <v>825</v>
      </c>
      <c r="C399" s="7" t="s">
        <v>826</v>
      </c>
      <c r="D399" s="6" t="s">
        <v>277</v>
      </c>
      <c r="E399" s="6" t="s">
        <v>2980</v>
      </c>
      <c r="F399" s="6"/>
      <c r="G399" s="6" t="s">
        <v>1016</v>
      </c>
      <c r="H399" s="6" t="s">
        <v>2977</v>
      </c>
      <c r="I399" s="6" t="s">
        <v>278</v>
      </c>
      <c r="J399" s="6"/>
      <c r="K399" s="6" t="s">
        <v>2981</v>
      </c>
      <c r="L399" s="6" t="s">
        <v>2982</v>
      </c>
      <c r="M399" s="6" t="s">
        <v>712</v>
      </c>
      <c r="N399" s="6" t="s">
        <v>1203</v>
      </c>
      <c r="O399" s="6" t="s">
        <v>826</v>
      </c>
      <c r="P399" s="6" t="s">
        <v>883</v>
      </c>
      <c r="Q399" s="6" t="s">
        <v>1259</v>
      </c>
      <c r="R399" s="6" t="s">
        <v>2192</v>
      </c>
      <c r="S399" s="6" t="s">
        <v>3041</v>
      </c>
      <c r="T399" s="8" t="s">
        <v>439</v>
      </c>
      <c r="U399" s="10" t="s">
        <v>829</v>
      </c>
      <c r="V399" s="6" t="s">
        <v>2979</v>
      </c>
      <c r="W399" s="6"/>
    </row>
    <row r="400" spans="1:23" s="11" customFormat="1" ht="12" customHeight="1" x14ac:dyDescent="0.15">
      <c r="A400" s="7" t="s">
        <v>1036</v>
      </c>
      <c r="B400" s="7" t="s">
        <v>825</v>
      </c>
      <c r="C400" s="7" t="s">
        <v>826</v>
      </c>
      <c r="D400" s="8" t="s">
        <v>279</v>
      </c>
      <c r="E400" s="8" t="s">
        <v>2983</v>
      </c>
      <c r="F400" s="8"/>
      <c r="G400" s="8" t="s">
        <v>1016</v>
      </c>
      <c r="H400" s="8" t="s">
        <v>2977</v>
      </c>
      <c r="I400" s="8" t="s">
        <v>804</v>
      </c>
      <c r="J400" s="8" t="s">
        <v>2984</v>
      </c>
      <c r="K400" s="8" t="s">
        <v>1428</v>
      </c>
      <c r="L400" s="8" t="s">
        <v>1429</v>
      </c>
      <c r="M400" s="8" t="s">
        <v>713</v>
      </c>
      <c r="N400" s="6" t="s">
        <v>1203</v>
      </c>
      <c r="O400" s="8" t="s">
        <v>826</v>
      </c>
      <c r="P400" s="8" t="s">
        <v>883</v>
      </c>
      <c r="Q400" s="8" t="s">
        <v>1259</v>
      </c>
      <c r="R400" s="8" t="s">
        <v>2192</v>
      </c>
      <c r="S400" s="8" t="s">
        <v>3042</v>
      </c>
      <c r="T400" s="8" t="s">
        <v>439</v>
      </c>
      <c r="U400" s="13" t="s">
        <v>829</v>
      </c>
      <c r="V400" s="24" t="s">
        <v>2979</v>
      </c>
      <c r="W400" s="8"/>
    </row>
    <row r="401" spans="1:23" s="11" customFormat="1" ht="12" customHeight="1" x14ac:dyDescent="0.15">
      <c r="A401" s="7" t="s">
        <v>1036</v>
      </c>
      <c r="B401" s="7" t="s">
        <v>825</v>
      </c>
      <c r="C401" s="7" t="s">
        <v>826</v>
      </c>
      <c r="D401" s="6" t="s">
        <v>1156</v>
      </c>
      <c r="E401" s="6" t="s">
        <v>2985</v>
      </c>
      <c r="F401" s="6"/>
      <c r="G401" s="6" t="s">
        <v>1019</v>
      </c>
      <c r="H401" s="6" t="s">
        <v>2986</v>
      </c>
      <c r="I401" s="6" t="s">
        <v>186</v>
      </c>
      <c r="J401" s="6"/>
      <c r="K401" s="6" t="s">
        <v>2987</v>
      </c>
      <c r="L401" s="6" t="s">
        <v>2988</v>
      </c>
      <c r="M401" s="6" t="s">
        <v>715</v>
      </c>
      <c r="N401" s="6" t="s">
        <v>1203</v>
      </c>
      <c r="O401" s="6" t="s">
        <v>826</v>
      </c>
      <c r="P401" s="6"/>
      <c r="Q401" s="6"/>
      <c r="R401" s="6"/>
      <c r="S401" s="8"/>
      <c r="T401" s="6" t="s">
        <v>892</v>
      </c>
      <c r="U401" s="10" t="s">
        <v>2989</v>
      </c>
      <c r="V401" s="6" t="s">
        <v>2990</v>
      </c>
      <c r="W401" s="6"/>
    </row>
    <row r="402" spans="1:23" s="11" customFormat="1" ht="12" customHeight="1" x14ac:dyDescent="0.15">
      <c r="A402" s="7" t="s">
        <v>1036</v>
      </c>
      <c r="B402" s="7" t="s">
        <v>825</v>
      </c>
      <c r="C402" s="7" t="s">
        <v>826</v>
      </c>
      <c r="D402" s="6" t="s">
        <v>459</v>
      </c>
      <c r="E402" s="6" t="s">
        <v>2991</v>
      </c>
      <c r="F402" s="6"/>
      <c r="G402" s="6" t="s">
        <v>1019</v>
      </c>
      <c r="H402" s="6" t="s">
        <v>2986</v>
      </c>
      <c r="I402" s="6" t="s">
        <v>309</v>
      </c>
      <c r="J402" s="6"/>
      <c r="K402" s="6" t="s">
        <v>2992</v>
      </c>
      <c r="L402" s="6" t="s">
        <v>2993</v>
      </c>
      <c r="M402" s="6" t="s">
        <v>716</v>
      </c>
      <c r="N402" s="6" t="s">
        <v>1203</v>
      </c>
      <c r="O402" s="6" t="s">
        <v>826</v>
      </c>
      <c r="P402" s="6"/>
      <c r="Q402" s="6"/>
      <c r="R402" s="6"/>
      <c r="S402" s="6"/>
      <c r="T402" s="6" t="s">
        <v>892</v>
      </c>
      <c r="U402" s="10" t="s">
        <v>2989</v>
      </c>
      <c r="V402" s="6" t="s">
        <v>2994</v>
      </c>
      <c r="W402" s="6"/>
    </row>
    <row r="403" spans="1:23" s="11" customFormat="1" ht="12" customHeight="1" x14ac:dyDescent="0.15">
      <c r="A403" s="7" t="s">
        <v>1036</v>
      </c>
      <c r="B403" s="7" t="s">
        <v>825</v>
      </c>
      <c r="C403" s="7" t="s">
        <v>826</v>
      </c>
      <c r="D403" s="6" t="s">
        <v>2995</v>
      </c>
      <c r="E403" s="6" t="s">
        <v>2996</v>
      </c>
      <c r="F403" s="6"/>
      <c r="G403" s="6" t="s">
        <v>1020</v>
      </c>
      <c r="H403" s="6" t="s">
        <v>2997</v>
      </c>
      <c r="I403" s="6" t="s">
        <v>310</v>
      </c>
      <c r="J403" s="6"/>
      <c r="K403" s="6" t="s">
        <v>2998</v>
      </c>
      <c r="L403" s="6" t="s">
        <v>2999</v>
      </c>
      <c r="M403" s="6" t="s">
        <v>717</v>
      </c>
      <c r="N403" s="6" t="s">
        <v>1203</v>
      </c>
      <c r="O403" s="6" t="s">
        <v>826</v>
      </c>
      <c r="P403" s="6"/>
      <c r="Q403" s="6"/>
      <c r="R403" s="6"/>
      <c r="S403" s="6"/>
      <c r="T403" s="6" t="s">
        <v>892</v>
      </c>
      <c r="U403" s="10" t="s">
        <v>830</v>
      </c>
      <c r="V403" s="6" t="s">
        <v>2994</v>
      </c>
      <c r="W403" s="6"/>
    </row>
    <row r="404" spans="1:23" s="11" customFormat="1" ht="12" customHeight="1" x14ac:dyDescent="0.15">
      <c r="A404" s="7" t="s">
        <v>1036</v>
      </c>
      <c r="B404" s="7" t="s">
        <v>825</v>
      </c>
      <c r="C404" s="7" t="s">
        <v>826</v>
      </c>
      <c r="D404" s="6" t="s">
        <v>3000</v>
      </c>
      <c r="E404" s="6" t="s">
        <v>3001</v>
      </c>
      <c r="F404" s="6"/>
      <c r="G404" s="6" t="s">
        <v>1019</v>
      </c>
      <c r="H404" s="6" t="s">
        <v>2986</v>
      </c>
      <c r="I404" s="6" t="s">
        <v>1052</v>
      </c>
      <c r="J404" s="6"/>
      <c r="K404" s="6" t="s">
        <v>3002</v>
      </c>
      <c r="L404" s="6" t="s">
        <v>3003</v>
      </c>
      <c r="M404" s="6" t="s">
        <v>718</v>
      </c>
      <c r="N404" s="6" t="s">
        <v>1203</v>
      </c>
      <c r="O404" s="6" t="s">
        <v>826</v>
      </c>
      <c r="P404" s="6"/>
      <c r="Q404" s="6"/>
      <c r="R404" s="6"/>
      <c r="S404" s="6"/>
      <c r="T404" s="6" t="s">
        <v>892</v>
      </c>
      <c r="U404" s="10" t="s">
        <v>2989</v>
      </c>
      <c r="V404" s="6" t="s">
        <v>2994</v>
      </c>
      <c r="W404" s="6"/>
    </row>
    <row r="405" spans="1:23" s="11" customFormat="1" ht="12" customHeight="1" x14ac:dyDescent="0.15">
      <c r="A405" s="7" t="s">
        <v>1036</v>
      </c>
      <c r="B405" s="7" t="s">
        <v>825</v>
      </c>
      <c r="C405" s="7" t="s">
        <v>826</v>
      </c>
      <c r="D405" s="6" t="s">
        <v>3004</v>
      </c>
      <c r="E405" s="6" t="s">
        <v>3005</v>
      </c>
      <c r="F405" s="6"/>
      <c r="G405" s="6" t="s">
        <v>1020</v>
      </c>
      <c r="H405" s="6" t="s">
        <v>2997</v>
      </c>
      <c r="I405" s="6" t="s">
        <v>318</v>
      </c>
      <c r="J405" s="6"/>
      <c r="K405" s="6" t="s">
        <v>3006</v>
      </c>
      <c r="L405" s="6" t="s">
        <v>3007</v>
      </c>
      <c r="M405" s="6" t="s">
        <v>719</v>
      </c>
      <c r="N405" s="6" t="s">
        <v>1203</v>
      </c>
      <c r="O405" s="6" t="s">
        <v>826</v>
      </c>
      <c r="P405" s="6"/>
      <c r="Q405" s="6"/>
      <c r="R405" s="6"/>
      <c r="S405" s="6"/>
      <c r="T405" s="6" t="s">
        <v>892</v>
      </c>
      <c r="U405" s="10" t="s">
        <v>830</v>
      </c>
      <c r="V405" s="6" t="s">
        <v>2994</v>
      </c>
      <c r="W405" s="6"/>
    </row>
    <row r="406" spans="1:23" s="11" customFormat="1" ht="12" customHeight="1" x14ac:dyDescent="0.15">
      <c r="A406" s="7" t="s">
        <v>1036</v>
      </c>
      <c r="B406" s="7" t="s">
        <v>825</v>
      </c>
      <c r="C406" s="7" t="s">
        <v>826</v>
      </c>
      <c r="D406" s="6" t="s">
        <v>3008</v>
      </c>
      <c r="E406" s="6" t="s">
        <v>3009</v>
      </c>
      <c r="F406" s="6"/>
      <c r="G406" s="6" t="s">
        <v>1020</v>
      </c>
      <c r="H406" s="6" t="s">
        <v>2997</v>
      </c>
      <c r="I406" s="6" t="s">
        <v>317</v>
      </c>
      <c r="J406" s="6"/>
      <c r="K406" s="6" t="s">
        <v>3010</v>
      </c>
      <c r="L406" s="6" t="s">
        <v>3011</v>
      </c>
      <c r="M406" s="6" t="s">
        <v>720</v>
      </c>
      <c r="N406" s="6" t="s">
        <v>1203</v>
      </c>
      <c r="O406" s="6" t="s">
        <v>826</v>
      </c>
      <c r="P406" s="6"/>
      <c r="Q406" s="6"/>
      <c r="R406" s="6"/>
      <c r="S406" s="6"/>
      <c r="T406" s="6" t="s">
        <v>892</v>
      </c>
      <c r="U406" s="10" t="s">
        <v>830</v>
      </c>
      <c r="V406" s="6" t="s">
        <v>2994</v>
      </c>
      <c r="W406" s="6"/>
    </row>
    <row r="407" spans="1:23" s="11" customFormat="1" ht="12" customHeight="1" x14ac:dyDescent="0.15">
      <c r="A407" s="7" t="s">
        <v>1036</v>
      </c>
      <c r="B407" s="7" t="s">
        <v>825</v>
      </c>
      <c r="C407" s="7" t="s">
        <v>826</v>
      </c>
      <c r="D407" s="6" t="s">
        <v>3012</v>
      </c>
      <c r="E407" s="6" t="s">
        <v>3013</v>
      </c>
      <c r="F407" s="6"/>
      <c r="G407" s="6" t="s">
        <v>1019</v>
      </c>
      <c r="H407" s="6" t="s">
        <v>2986</v>
      </c>
      <c r="I407" s="6" t="s">
        <v>316</v>
      </c>
      <c r="J407" s="6"/>
      <c r="K407" s="6" t="s">
        <v>3014</v>
      </c>
      <c r="L407" s="6" t="s">
        <v>3015</v>
      </c>
      <c r="M407" s="6" t="s">
        <v>721</v>
      </c>
      <c r="N407" s="6" t="s">
        <v>1203</v>
      </c>
      <c r="O407" s="6" t="s">
        <v>826</v>
      </c>
      <c r="P407" s="6"/>
      <c r="Q407" s="6"/>
      <c r="R407" s="6"/>
      <c r="S407" s="6"/>
      <c r="T407" s="6" t="s">
        <v>892</v>
      </c>
      <c r="U407" s="10" t="s">
        <v>830</v>
      </c>
      <c r="V407" s="6" t="s">
        <v>2994</v>
      </c>
      <c r="W407" s="6"/>
    </row>
    <row r="408" spans="1:23" s="11" customFormat="1" ht="12" customHeight="1" x14ac:dyDescent="0.15">
      <c r="A408" s="7" t="s">
        <v>1036</v>
      </c>
      <c r="B408" s="7" t="s">
        <v>825</v>
      </c>
      <c r="C408" s="7" t="s">
        <v>826</v>
      </c>
      <c r="D408" s="6" t="s">
        <v>3016</v>
      </c>
      <c r="E408" s="6" t="s">
        <v>3017</v>
      </c>
      <c r="F408" s="6"/>
      <c r="G408" s="6" t="s">
        <v>1020</v>
      </c>
      <c r="H408" s="6" t="s">
        <v>2997</v>
      </c>
      <c r="I408" s="6" t="s">
        <v>315</v>
      </c>
      <c r="J408" s="6"/>
      <c r="K408" s="6" t="s">
        <v>3018</v>
      </c>
      <c r="L408" s="6" t="s">
        <v>3019</v>
      </c>
      <c r="M408" s="6" t="s">
        <v>722</v>
      </c>
      <c r="N408" s="6" t="s">
        <v>1203</v>
      </c>
      <c r="O408" s="6" t="s">
        <v>826</v>
      </c>
      <c r="P408" s="6"/>
      <c r="Q408" s="6"/>
      <c r="R408" s="6"/>
      <c r="S408" s="6"/>
      <c r="T408" s="6" t="s">
        <v>892</v>
      </c>
      <c r="U408" s="10" t="s">
        <v>830</v>
      </c>
      <c r="V408" s="6" t="s">
        <v>2994</v>
      </c>
      <c r="W408" s="6"/>
    </row>
    <row r="409" spans="1:23" s="11" customFormat="1" ht="12" customHeight="1" x14ac:dyDescent="0.15">
      <c r="A409" s="7" t="s">
        <v>1036</v>
      </c>
      <c r="B409" s="7" t="s">
        <v>825</v>
      </c>
      <c r="C409" s="7" t="s">
        <v>826</v>
      </c>
      <c r="D409" s="6" t="s">
        <v>3020</v>
      </c>
      <c r="E409" s="6" t="s">
        <v>3021</v>
      </c>
      <c r="F409" s="6"/>
      <c r="G409" s="6" t="s">
        <v>1019</v>
      </c>
      <c r="H409" s="6" t="s">
        <v>2986</v>
      </c>
      <c r="I409" s="6" t="s">
        <v>314</v>
      </c>
      <c r="J409" s="6"/>
      <c r="K409" s="6" t="s">
        <v>3022</v>
      </c>
      <c r="L409" s="6" t="s">
        <v>3023</v>
      </c>
      <c r="M409" s="6" t="s">
        <v>723</v>
      </c>
      <c r="N409" s="6" t="s">
        <v>1203</v>
      </c>
      <c r="O409" s="6" t="s">
        <v>826</v>
      </c>
      <c r="P409" s="6"/>
      <c r="Q409" s="6"/>
      <c r="R409" s="6"/>
      <c r="S409" s="6"/>
      <c r="T409" s="6" t="s">
        <v>892</v>
      </c>
      <c r="U409" s="10" t="s">
        <v>830</v>
      </c>
      <c r="V409" s="6" t="s">
        <v>2994</v>
      </c>
      <c r="W409" s="6"/>
    </row>
    <row r="410" spans="1:23" ht="12" customHeight="1" x14ac:dyDescent="0.15">
      <c r="A410" s="7" t="s">
        <v>1036</v>
      </c>
      <c r="B410" s="7" t="s">
        <v>825</v>
      </c>
      <c r="C410" s="7" t="s">
        <v>826</v>
      </c>
      <c r="D410" s="6" t="s">
        <v>3024</v>
      </c>
      <c r="E410" s="6" t="s">
        <v>3025</v>
      </c>
      <c r="F410" s="6"/>
      <c r="G410" s="6" t="s">
        <v>1019</v>
      </c>
      <c r="H410" s="6" t="s">
        <v>2986</v>
      </c>
      <c r="I410" s="6" t="s">
        <v>313</v>
      </c>
      <c r="J410" s="6"/>
      <c r="K410" s="6" t="s">
        <v>3026</v>
      </c>
      <c r="L410" s="6" t="s">
        <v>3027</v>
      </c>
      <c r="M410" s="6" t="s">
        <v>724</v>
      </c>
      <c r="N410" s="6" t="s">
        <v>1203</v>
      </c>
      <c r="O410" s="6" t="s">
        <v>826</v>
      </c>
      <c r="P410" s="6"/>
      <c r="Q410" s="6"/>
      <c r="R410" s="6"/>
      <c r="S410" s="6"/>
      <c r="T410" s="6" t="s">
        <v>892</v>
      </c>
      <c r="U410" s="10" t="s">
        <v>830</v>
      </c>
      <c r="V410" s="6" t="s">
        <v>2994</v>
      </c>
      <c r="W410" s="6"/>
    </row>
    <row r="411" spans="1:23" ht="12" customHeight="1" x14ac:dyDescent="0.15">
      <c r="A411" s="7" t="s">
        <v>1036</v>
      </c>
      <c r="B411" s="7" t="s">
        <v>825</v>
      </c>
      <c r="C411" s="7" t="s">
        <v>826</v>
      </c>
      <c r="D411" s="2" t="s">
        <v>3028</v>
      </c>
      <c r="E411" s="2" t="s">
        <v>3029</v>
      </c>
      <c r="F411" s="2"/>
      <c r="G411" s="2" t="s">
        <v>1020</v>
      </c>
      <c r="H411" s="2" t="s">
        <v>2997</v>
      </c>
      <c r="I411" s="2" t="s">
        <v>312</v>
      </c>
      <c r="J411" s="2"/>
      <c r="K411" s="2" t="s">
        <v>3030</v>
      </c>
      <c r="L411" s="2" t="s">
        <v>3031</v>
      </c>
      <c r="M411" s="2" t="s">
        <v>725</v>
      </c>
      <c r="N411" s="6" t="s">
        <v>1203</v>
      </c>
      <c r="O411" s="2" t="s">
        <v>826</v>
      </c>
      <c r="P411" s="2"/>
      <c r="Q411" s="2"/>
      <c r="R411" s="2"/>
      <c r="S411" s="2"/>
      <c r="T411" s="6" t="s">
        <v>892</v>
      </c>
      <c r="U411" s="9" t="s">
        <v>830</v>
      </c>
      <c r="V411" s="6" t="s">
        <v>2994</v>
      </c>
      <c r="W411" s="2"/>
    </row>
    <row r="412" spans="1:23" s="11" customFormat="1" ht="12" customHeight="1" x14ac:dyDescent="0.15">
      <c r="A412" s="7" t="s">
        <v>1036</v>
      </c>
      <c r="B412" s="7" t="s">
        <v>825</v>
      </c>
      <c r="C412" s="7" t="s">
        <v>826</v>
      </c>
      <c r="D412" s="2" t="s">
        <v>3032</v>
      </c>
      <c r="E412" s="2" t="s">
        <v>3033</v>
      </c>
      <c r="F412" s="2"/>
      <c r="G412" s="2" t="s">
        <v>1020</v>
      </c>
      <c r="H412" s="2" t="s">
        <v>2997</v>
      </c>
      <c r="I412" s="2" t="s">
        <v>311</v>
      </c>
      <c r="J412" s="2"/>
      <c r="K412" s="2" t="s">
        <v>3034</v>
      </c>
      <c r="L412" s="2" t="s">
        <v>3035</v>
      </c>
      <c r="M412" s="2" t="s">
        <v>726</v>
      </c>
      <c r="N412" s="6" t="s">
        <v>1203</v>
      </c>
      <c r="O412" s="2" t="s">
        <v>826</v>
      </c>
      <c r="P412" s="2"/>
      <c r="Q412" s="2"/>
      <c r="R412" s="2"/>
      <c r="S412" s="2"/>
      <c r="T412" s="6" t="s">
        <v>892</v>
      </c>
      <c r="U412" s="9" t="s">
        <v>830</v>
      </c>
      <c r="V412" s="6" t="s">
        <v>2994</v>
      </c>
      <c r="W412" s="2"/>
    </row>
  </sheetData>
  <sheetProtection formatColumns="0" formatRows="0"/>
  <phoneticPr fontId="1"/>
  <dataValidations count="10">
    <dataValidation type="custom" imeMode="disabled" allowBlank="1" showErrorMessage="1" error="10桁の半角数字で入力してください。" sqref="K5 N1" xr:uid="{00000000-0002-0000-0000-000000000000}">
      <formula1>LEN(K1)=10</formula1>
    </dataValidation>
    <dataValidation type="custom" imeMode="disabled" allowBlank="1" showInputMessage="1" showErrorMessage="1" error="5桁の半角英数字で入力してください。" sqref="G1" xr:uid="{00000000-0002-0000-0000-000001000000}">
      <formula1>LEN(G1)=5</formula1>
    </dataValidation>
    <dataValidation allowBlank="1" sqref="T27:T28 S34:S64 S30:U33 T29:U29 V378:V399 V233 T34:U74 V22:V23 V45:V62 V64 V153:V170 V321:V344 V358:V376 T9:U26 H1:J4 S1:U8 S9:S29 L5:M5 V5 O1:P1048576 S75:U1048576 H6:J1048576 W1:W1048576 B1:F1048576" xr:uid="{00000000-0002-0000-0000-000002000000}"/>
    <dataValidation imeMode="disabled" allowBlank="1" showErrorMessage="1" error="半角英数字で入力してください。" sqref="V24:V44 V63 V234:V320 V345:V357 J5 V1:V4 V6:V21 V171:V232 V377 V400:V1048576 V65:V152" xr:uid="{00000000-0002-0000-0000-000003000000}"/>
    <dataValidation type="custom" imeMode="disabled" allowBlank="1" showErrorMessage="1" error="5桁の半角英数字で入力してください。" sqref="Q1:R1048576" xr:uid="{00000000-0002-0000-0000-000004000000}">
      <formula1>LEN(Q1)=5</formula1>
    </dataValidation>
    <dataValidation type="custom" imeMode="disabled" allowBlank="1" showErrorMessage="1" error="9桁(小数点以下6桁)の半角数字で入力してください。" sqref="K1:K4 G5 K6:K1048576" xr:uid="{00000000-0002-0000-0000-000006000000}">
      <formula1>LEN(G1)=9</formula1>
    </dataValidation>
    <dataValidation type="custom" imeMode="disabled" allowBlank="1" showErrorMessage="1" error="10桁(小数点以下6桁)の半角数字で入力してください。" sqref="L1:L4 H5 L6:L1048576" xr:uid="{00000000-0002-0000-0000-000007000000}">
      <formula1>LEN(H1)=10</formula1>
    </dataValidation>
    <dataValidation type="textLength" imeMode="disabled" allowBlank="1" showErrorMessage="1" error="11桁～13桁の半角数字（半角ハイフン区切り）で入力をしてください。" sqref="M1:M4 I5 M6:M1048576" xr:uid="{00000000-0002-0000-0000-000008000000}">
      <formula1>11</formula1>
      <formula2>13</formula2>
    </dataValidation>
    <dataValidation type="custom" imeMode="disabled" allowBlank="1" showInputMessage="1" showErrorMessage="1" error="5桁の半角英数字で入力してください。" sqref="G2:G4 G6:G412" xr:uid="{00000000-0002-0000-0000-000009000000}">
      <formula1>LEN(G2)=4</formula1>
    </dataValidation>
    <dataValidation type="custom" imeMode="disabled" operator="equal" allowBlank="1" showErrorMessage="1" error="6桁の半角数字で入力してください。" sqref="A2:A1048576" xr:uid="{00000000-0002-0000-0000-000005000000}">
      <formula1>LEN(A2)=6</formula1>
    </dataValidation>
  </dataValidations>
  <pageMargins left="0.43307086614173229" right="0.43307086614173229" top="0.74803149606299213" bottom="0.74803149606299213" header="0.31496062992125984" footer="0.31496062992125984"/>
  <pageSetup paperSize="8"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公共施設一覧</vt:lpstr>
      <vt:lpstr>公共施設一覧!Print_Area</vt:lpstr>
      <vt:lpstr>公共施設一覧!Print_Titles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jn0136</dc:creator>
  <cp:lastModifiedBy>jn0136</cp:lastModifiedBy>
  <cp:lastPrinted>2021-12-22T04:22:43Z</cp:lastPrinted>
  <dcterms:created xsi:type="dcterms:W3CDTF">2016-08-30T01:07:31Z</dcterms:created>
  <dcterms:modified xsi:type="dcterms:W3CDTF">2024-12-10T00:47:19Z</dcterms:modified>
</cp:coreProperties>
</file>